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work\采访\爱教材平台电子教材\各出版社电子教材清单\"/>
    </mc:Choice>
  </mc:AlternateContent>
  <xr:revisionPtr revIDLastSave="0" documentId="13_ncr:1_{D3EE8A66-D489-4980-950F-7B0AA179CD12}" xr6:coauthVersionLast="47" xr6:coauthVersionMax="47" xr10:uidLastSave="{00000000-0000-0000-0000-000000000000}"/>
  <bookViews>
    <workbookView xWindow="-108" yWindow="-108" windowWidth="23256" windowHeight="12456" xr2:uid="{00000000-000D-0000-FFFF-FFFF00000000}"/>
  </bookViews>
  <sheets>
    <sheet name="瓦格宁根（Brill）132种"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<sst xmlns="http://schemas.openxmlformats.org/spreadsheetml/2006/main" count="1273" uniqueCount="812">
  <si>
    <t>中文标题</t>
  </si>
  <si>
    <t>作者名称</t>
  </si>
  <si>
    <t>出版社</t>
  </si>
  <si>
    <t>出版年</t>
  </si>
  <si>
    <t>版次</t>
  </si>
  <si>
    <t>EISBN</t>
  </si>
  <si>
    <t>ENG</t>
  </si>
  <si>
    <t/>
  </si>
  <si>
    <t>2021</t>
  </si>
  <si>
    <t>2018</t>
  </si>
  <si>
    <t>2020</t>
  </si>
  <si>
    <t>2022</t>
  </si>
  <si>
    <t>2019</t>
  </si>
  <si>
    <t>PISBN</t>
    <phoneticPr fontId="4" type="noConversion"/>
  </si>
  <si>
    <t>对应中图法分类编号</t>
    <phoneticPr fontId="4" type="noConversion"/>
  </si>
  <si>
    <t>英文标题</t>
  </si>
  <si>
    <t>副标题</t>
  </si>
  <si>
    <t>关键词</t>
    <phoneticPr fontId="4" type="noConversion"/>
  </si>
  <si>
    <t>语种</t>
    <phoneticPr fontId="4" type="noConversion"/>
  </si>
  <si>
    <t>内容介绍</t>
  </si>
  <si>
    <t>F2</t>
  </si>
  <si>
    <t>O6</t>
  </si>
  <si>
    <t>Q93</t>
  </si>
  <si>
    <t>Q96</t>
  </si>
  <si>
    <t>R1</t>
  </si>
  <si>
    <t>X3</t>
  </si>
  <si>
    <t>Q1</t>
  </si>
  <si>
    <t>Life sciences</t>
  </si>
  <si>
    <t>2005</t>
  </si>
  <si>
    <t>2010</t>
  </si>
  <si>
    <t>2004</t>
  </si>
  <si>
    <t>2012</t>
  </si>
  <si>
    <t>2009</t>
  </si>
  <si>
    <t>2006</t>
  </si>
  <si>
    <t>2007</t>
  </si>
  <si>
    <t>2011</t>
  </si>
  <si>
    <t>1999</t>
  </si>
  <si>
    <t>2014</t>
  </si>
  <si>
    <t>2008</t>
  </si>
  <si>
    <t>9789086866595</t>
  </si>
  <si>
    <t>9789086861026</t>
  </si>
  <si>
    <t>9789086867219</t>
  </si>
  <si>
    <t>9789086861668</t>
  </si>
  <si>
    <t>9789086868131</t>
  </si>
  <si>
    <t>9789086862641</t>
  </si>
  <si>
    <t>9789086866328</t>
  </si>
  <si>
    <t>9789086860265</t>
  </si>
  <si>
    <t>9789086869138</t>
  </si>
  <si>
    <t>9789086863600</t>
  </si>
  <si>
    <t>9789086868209</t>
  </si>
  <si>
    <t>9789086862757</t>
  </si>
  <si>
    <t>9789086869213</t>
  </si>
  <si>
    <t>9789086863693</t>
  </si>
  <si>
    <t>9789086866496</t>
  </si>
  <si>
    <t>9789086860852</t>
  </si>
  <si>
    <t>9789086868094</t>
  </si>
  <si>
    <t>9789086862610</t>
  </si>
  <si>
    <t>9789086867905</t>
  </si>
  <si>
    <t>9789086862382</t>
  </si>
  <si>
    <t>9789086866502</t>
  </si>
  <si>
    <t>9789086860791</t>
  </si>
  <si>
    <t>9789086866519</t>
  </si>
  <si>
    <t>9789086860883</t>
  </si>
  <si>
    <t>9789086868506</t>
  </si>
  <si>
    <t>9789086862979</t>
  </si>
  <si>
    <t>9789086868018</t>
  </si>
  <si>
    <t>9789086862511</t>
  </si>
  <si>
    <t>9789086868933</t>
  </si>
  <si>
    <t>9789086868865</t>
  </si>
  <si>
    <t>9789086863358</t>
  </si>
  <si>
    <t>9789086866724</t>
  </si>
  <si>
    <t>9789086860944</t>
  </si>
  <si>
    <t>9789086867943</t>
  </si>
  <si>
    <t>9789086862429</t>
  </si>
  <si>
    <t>9789086869060</t>
  </si>
  <si>
    <t>9789086863532</t>
  </si>
  <si>
    <t>9789086868988</t>
  </si>
  <si>
    <t>9789086863471</t>
  </si>
  <si>
    <t>9789086868650</t>
  </si>
  <si>
    <t>9789086863174</t>
  </si>
  <si>
    <t>9789086868070</t>
  </si>
  <si>
    <t>9789086862597</t>
  </si>
  <si>
    <t>9789086866397</t>
  </si>
  <si>
    <t>9789086860623</t>
  </si>
  <si>
    <t>9789086868087</t>
  </si>
  <si>
    <t>9789086862603</t>
  </si>
  <si>
    <t>9789086868100</t>
  </si>
  <si>
    <t>9789086862627</t>
  </si>
  <si>
    <t>9789086866922</t>
  </si>
  <si>
    <t>9789086861286</t>
  </si>
  <si>
    <t>9789086866052</t>
  </si>
  <si>
    <t>9789076998909</t>
  </si>
  <si>
    <t>9789086866168</t>
  </si>
  <si>
    <t>9789086860463</t>
  </si>
  <si>
    <t>9789086867882</t>
  </si>
  <si>
    <t>9789086866359</t>
  </si>
  <si>
    <t>9789086860654</t>
  </si>
  <si>
    <t>9789086868551</t>
  </si>
  <si>
    <t>9789086862375</t>
  </si>
  <si>
    <t>9789086866427</t>
  </si>
  <si>
    <t>9789086860739</t>
  </si>
  <si>
    <t>9789086869381</t>
  </si>
  <si>
    <t>9789086863860</t>
  </si>
  <si>
    <t>9789086866960</t>
  </si>
  <si>
    <t>9789086861439</t>
  </si>
  <si>
    <t>9789086867493</t>
  </si>
  <si>
    <t>9789086861934</t>
  </si>
  <si>
    <t>9789086868469</t>
  </si>
  <si>
    <t>9789086863037</t>
  </si>
  <si>
    <t>9789086868056</t>
  </si>
  <si>
    <t>9789086862559</t>
  </si>
  <si>
    <t>9789086865451</t>
  </si>
  <si>
    <t>9789076998589</t>
  </si>
  <si>
    <t>9789086866007</t>
  </si>
  <si>
    <t>9789086860272</t>
  </si>
  <si>
    <t>9789086867929</t>
  </si>
  <si>
    <t>9789076998916</t>
  </si>
  <si>
    <t>9789086867257</t>
  </si>
  <si>
    <t>9789086861699</t>
  </si>
  <si>
    <t>9789086868032</t>
  </si>
  <si>
    <t>9789086862535</t>
  </si>
  <si>
    <t>9789086867134</t>
  </si>
  <si>
    <t>9789086861576</t>
  </si>
  <si>
    <t>9789086868124</t>
  </si>
  <si>
    <t>9789086862566</t>
  </si>
  <si>
    <t>9789086868872</t>
  </si>
  <si>
    <t>9789086863365</t>
  </si>
  <si>
    <t>9789086868377</t>
  </si>
  <si>
    <t>9789086862917</t>
  </si>
  <si>
    <t>9789086869053</t>
  </si>
  <si>
    <t>9789086863525</t>
  </si>
  <si>
    <t>9789086868407</t>
  </si>
  <si>
    <t>9789086862955</t>
  </si>
  <si>
    <t>9789086868360</t>
  </si>
  <si>
    <t>9789086862900</t>
  </si>
  <si>
    <t>9789086866793</t>
  </si>
  <si>
    <t>9789086860982</t>
  </si>
  <si>
    <t>9789086868780</t>
  </si>
  <si>
    <t>9789086862665</t>
  </si>
  <si>
    <t>9789086868292</t>
  </si>
  <si>
    <t>9789086862832</t>
  </si>
  <si>
    <t>9789086866533</t>
  </si>
  <si>
    <t>9789086860869</t>
  </si>
  <si>
    <t>9789086868025</t>
  </si>
  <si>
    <t>9789086862528</t>
  </si>
  <si>
    <t>9789086865901</t>
  </si>
  <si>
    <t>9789086860166</t>
  </si>
  <si>
    <t>9789086867783</t>
  </si>
  <si>
    <t>9789086862245</t>
  </si>
  <si>
    <t>9789086869350</t>
  </si>
  <si>
    <t>9789086863839</t>
  </si>
  <si>
    <t>9789086868339</t>
  </si>
  <si>
    <t>9789086862870</t>
  </si>
  <si>
    <t>9789086869220</t>
  </si>
  <si>
    <t>9789086863709</t>
  </si>
  <si>
    <t>9789086869121</t>
  </si>
  <si>
    <t>9789086863594</t>
  </si>
  <si>
    <t>9789086866663</t>
  </si>
  <si>
    <t>9789076998657</t>
  </si>
  <si>
    <t>9789086867097</t>
  </si>
  <si>
    <t>9789086861538</t>
  </si>
  <si>
    <t>9789086869169</t>
  </si>
  <si>
    <t>9789086863631</t>
  </si>
  <si>
    <t>9789086865598</t>
  </si>
  <si>
    <t>9789076998428</t>
  </si>
  <si>
    <t>9789086867226</t>
  </si>
  <si>
    <t>9789086861354</t>
  </si>
  <si>
    <t>9789086866175</t>
  </si>
  <si>
    <t>9789086860432</t>
  </si>
  <si>
    <t>9789086867592</t>
  </si>
  <si>
    <t>9789086866878</t>
  </si>
  <si>
    <t>9789086861095</t>
  </si>
  <si>
    <t>9789086868179</t>
  </si>
  <si>
    <t>9789086862719</t>
  </si>
  <si>
    <t>9789086866588</t>
  </si>
  <si>
    <t>9789086860784</t>
  </si>
  <si>
    <t>9789086867899</t>
  </si>
  <si>
    <t>9789086862368</t>
  </si>
  <si>
    <t>9789086868117</t>
  </si>
  <si>
    <t>9789086862634</t>
  </si>
  <si>
    <t>9789086868674</t>
  </si>
  <si>
    <t>9789086863198</t>
  </si>
  <si>
    <t>9789086868445</t>
  </si>
  <si>
    <t>9789086863013</t>
  </si>
  <si>
    <t>9789086867240</t>
  </si>
  <si>
    <t>9789086861675</t>
  </si>
  <si>
    <t>9789086867059</t>
  </si>
  <si>
    <t>9789086861484</t>
  </si>
  <si>
    <t>9789086868193</t>
  </si>
  <si>
    <t>9789086862733</t>
  </si>
  <si>
    <t>9789086867851</t>
  </si>
  <si>
    <t>9789086862320</t>
  </si>
  <si>
    <t>9789086867295</t>
  </si>
  <si>
    <t>9789086861750</t>
  </si>
  <si>
    <t>9789086866939</t>
  </si>
  <si>
    <t>9789086861330</t>
  </si>
  <si>
    <t>9789086869237</t>
  </si>
  <si>
    <t>9789086863716</t>
  </si>
  <si>
    <t>9789086868926</t>
  </si>
  <si>
    <t>9789086863419</t>
  </si>
  <si>
    <t>9789086866656</t>
  </si>
  <si>
    <t>9789076998442</t>
  </si>
  <si>
    <t>9789086866816</t>
  </si>
  <si>
    <t>9789086860876</t>
  </si>
  <si>
    <t>9789086868964</t>
  </si>
  <si>
    <t>9789086863457</t>
  </si>
  <si>
    <t>9789086869299</t>
  </si>
  <si>
    <t>9789086863778</t>
  </si>
  <si>
    <t>9789086865925</t>
  </si>
  <si>
    <t>9789086860326</t>
  </si>
  <si>
    <t>9789086869343</t>
  </si>
  <si>
    <t>9789086863822</t>
  </si>
  <si>
    <t>9789086868438</t>
  </si>
  <si>
    <t>9789086863006</t>
  </si>
  <si>
    <t>9789086867172</t>
  </si>
  <si>
    <t>9789086861613</t>
  </si>
  <si>
    <t>9789086866137</t>
  </si>
  <si>
    <t>9789086860418</t>
  </si>
  <si>
    <t>9789086868421</t>
  </si>
  <si>
    <t>9789086862993</t>
  </si>
  <si>
    <t>9789086868001</t>
  </si>
  <si>
    <t>9789086862498</t>
  </si>
  <si>
    <t>9789086868186</t>
  </si>
  <si>
    <t>9789086862726</t>
  </si>
  <si>
    <t>9789086866281</t>
  </si>
  <si>
    <t>9789086860562</t>
  </si>
  <si>
    <t>9789086868940</t>
  </si>
  <si>
    <t>9789086863433</t>
  </si>
  <si>
    <t>9789086866953</t>
  </si>
  <si>
    <t>9789086861415</t>
  </si>
  <si>
    <t>9789086869244</t>
  </si>
  <si>
    <t>9789086863723</t>
  </si>
  <si>
    <t>9789086866946</t>
  </si>
  <si>
    <t>9789086861293</t>
  </si>
  <si>
    <t>9789086868155</t>
  </si>
  <si>
    <t>9789086862689</t>
  </si>
  <si>
    <t>9789086866847</t>
  </si>
  <si>
    <t>9789086861101</t>
  </si>
  <si>
    <t>9789086868223</t>
  </si>
  <si>
    <t>9789086862771</t>
  </si>
  <si>
    <t>9789086866670</t>
  </si>
  <si>
    <t>9789076998947</t>
  </si>
  <si>
    <t>9789086869329</t>
  </si>
  <si>
    <t>Pests and parasites of horses</t>
  </si>
  <si>
    <t>Sustainable governance and management of food systems</t>
  </si>
  <si>
    <t>Health education and health promotion</t>
  </si>
  <si>
    <t>Research in action</t>
  </si>
  <si>
    <t>Anthropology and mysticism in the making of initiation</t>
  </si>
  <si>
    <t>Waste to Food</t>
  </si>
  <si>
    <t>Utilisation and conservation of farm animal genetic resources</t>
  </si>
  <si>
    <t>Practical Precision Livestock Farming</t>
  </si>
  <si>
    <t>Neuromarketing in food retailing</t>
  </si>
  <si>
    <t>Transformation and sustainability in agriculture</t>
  </si>
  <si>
    <t>Energy and protein metabolism and nutrition</t>
  </si>
  <si>
    <t>Augmented reality for food marketers and consumers</t>
  </si>
  <si>
    <t>Hunting hygiene</t>
  </si>
  <si>
    <t>Applied equine nutrition and training</t>
  </si>
  <si>
    <t>Strategic alignment of innovation to business</t>
  </si>
  <si>
    <t>The suckling and weaned piglet</t>
  </si>
  <si>
    <t>Vital coalitions, vital regions</t>
  </si>
  <si>
    <t>Preslaughter handling and slaughter of meat animals</t>
  </si>
  <si>
    <t>Farm health and productivity management of dairy young stock</t>
  </si>
  <si>
    <t>Precision livestock farming applications</t>
  </si>
  <si>
    <t>Supply chain integration, quality management and firm performance of pork processing industry in China</t>
  </si>
  <si>
    <t>Handbook of nutrition and diet in leukemia and blood disease therapy</t>
  </si>
  <si>
    <t>Food habits and consumption in developing countries</t>
  </si>
  <si>
    <t>Sensory ecology of disease vectors</t>
  </si>
  <si>
    <t>The organisation of transactions</t>
  </si>
  <si>
    <t>Food and fuel</t>
  </si>
  <si>
    <t>Know your food</t>
  </si>
  <si>
    <t>Carbon sequestration in tropical grassland ecosystems</t>
  </si>
  <si>
    <t>The mosquitoes of Israel and surrounding areas</t>
  </si>
  <si>
    <t>Envisioning a future without food waste and food poverty</t>
  </si>
  <si>
    <t>Ecology and conservation of the Dutch ground beetle fauna</t>
  </si>
  <si>
    <t>Mastitis control</t>
  </si>
  <si>
    <t>Indirect calorimetry</t>
  </si>
  <si>
    <t>Trends in game meat hygiene</t>
  </si>
  <si>
    <t>Income stabilisation in European agriculture</t>
  </si>
  <si>
    <t>Formula for the future: nutrition or pathology?</t>
  </si>
  <si>
    <t>Genomic management of animal genetic diversity</t>
  </si>
  <si>
    <t>From agricultural to food law</t>
  </si>
  <si>
    <t>The value of fibre</t>
  </si>
  <si>
    <t>DISENTANGLED</t>
  </si>
  <si>
    <t>Design of human nutrigenomics studies</t>
  </si>
  <si>
    <t>Consuming mobility</t>
  </si>
  <si>
    <t>Vitagenes in avian biology and poultry health</t>
  </si>
  <si>
    <t>Green metamorphoses: agriculture, food, ecology</t>
  </si>
  <si>
    <t>Selenium in poultry nutrition and health</t>
  </si>
  <si>
    <t>Rural protest groups and populist political parties</t>
  </si>
  <si>
    <t>Reconstructing biotechnologies</t>
  </si>
  <si>
    <t>The end of animal life: a start for ethical debate</t>
  </si>
  <si>
    <t>Farm animal proteomics 2014</t>
  </si>
  <si>
    <t>Dietary fibre: new frontiers for food and health</t>
  </si>
  <si>
    <t>Quality management in food chains</t>
  </si>
  <si>
    <t>Sustainable food production and ethics</t>
  </si>
  <si>
    <t>Sustainable agroecosystems in climate change mitigation</t>
  </si>
  <si>
    <t>Aspergillus in the genomic era</t>
  </si>
  <si>
    <t>Equine nutrition</t>
  </si>
  <si>
    <t>Current advances in selenium research and applications</t>
  </si>
  <si>
    <t>Regenerative agrourbanism</t>
  </si>
  <si>
    <t>Who greens the waves?</t>
  </si>
  <si>
    <t>Forest-people interfaces</t>
  </si>
  <si>
    <t>Envisioning futures for environmental and sustainability education</t>
  </si>
  <si>
    <t>Coffee certification in East Africa: impact on farms, families and cooperatives</t>
  </si>
  <si>
    <t>Animal bioethics</t>
  </si>
  <si>
    <t>Tropical food chains</t>
  </si>
  <si>
    <t>Intestinal health</t>
  </si>
  <si>
    <t>Modern biotechnology</t>
  </si>
  <si>
    <t>The gestating and lactating sow</t>
  </si>
  <si>
    <t>Governing food security</t>
  </si>
  <si>
    <t>Rural development</t>
  </si>
  <si>
    <t>ScienceBites</t>
  </si>
  <si>
    <t>When vectors collide with cultures: 'anthropo-vector ecology', who is controlling who?</t>
  </si>
  <si>
    <t>Consumers towards marketing strategies of coffee producers</t>
  </si>
  <si>
    <t>Game meat hygiene</t>
  </si>
  <si>
    <t>Phytate destruction - consequences for precision animal nutrition</t>
  </si>
  <si>
    <t>Reconciling food law to competitiveness</t>
  </si>
  <si>
    <t>Fish atlas of the Celtic Sea, North Sea, and Baltic Sea</t>
  </si>
  <si>
    <t>Precision Dairy Farming 2016</t>
  </si>
  <si>
    <t>On the political economy of plant disease epidemics</t>
  </si>
  <si>
    <t>Intergenerational learning and transformative leadership for sustainable futures</t>
  </si>
  <si>
    <t>Human Security and International Insecurity</t>
  </si>
  <si>
    <t>Precision agriculture '13</t>
  </si>
  <si>
    <t>The symbiotic city</t>
  </si>
  <si>
    <t>Proceedings of the 50th Congress of the International Society for Applied Ethology</t>
  </si>
  <si>
    <t>Moral design and technology</t>
  </si>
  <si>
    <t>Selenium in pig nutrition and health</t>
  </si>
  <si>
    <t>Innovation in agri-food systems</t>
  </si>
  <si>
    <t>Precision agriculture '21</t>
  </si>
  <si>
    <t>Unravelling desertification</t>
  </si>
  <si>
    <t>Fundamentals of mold growth in indoor environments and strategies for healthy living</t>
  </si>
  <si>
    <t>Biofuels: implications for the feed industry</t>
  </si>
  <si>
    <t>Seed potato technology</t>
  </si>
  <si>
    <t>The food economy</t>
  </si>
  <si>
    <t>Proceedings of the 49th Congress of the International Society for Applied Ethology</t>
  </si>
  <si>
    <t>Marine functional food</t>
  </si>
  <si>
    <t>Quality and risk management in agri-food chains</t>
  </si>
  <si>
    <t>Sustainable food consumption</t>
  </si>
  <si>
    <t>Animal farming</t>
  </si>
  <si>
    <t>It's a jungle out there - the strange animals of economic organization in agri-food value chains</t>
  </si>
  <si>
    <t>Knowledge in action</t>
  </si>
  <si>
    <t>Towards effective food chains</t>
  </si>
  <si>
    <t>Developmental work research</t>
  </si>
  <si>
    <t>Cattle husbandry in Eastern Europe and China</t>
  </si>
  <si>
    <t>Handbook of diet, nutrition and the skin</t>
  </si>
  <si>
    <t>Five centuries of farming</t>
  </si>
  <si>
    <t>交易的组织：使用游戏模拟研究供应网络</t>
  </si>
  <si>
    <t>粮食和燃料：以巴西为例</t>
  </si>
  <si>
    <t>了解你的食物：食品伦理与创新</t>
  </si>
  <si>
    <t>热带草地生态系统固碳</t>
  </si>
  <si>
    <t>以色列及周边地区的蚊子：图解指南</t>
  </si>
  <si>
    <t>展望一个没有食物浪费和食物贫困的未来：社会挑战</t>
  </si>
  <si>
    <t>荷兰地甲虫动物群的生态学与保护：66年坑式诱捕的经验教训</t>
  </si>
  <si>
    <t>乳腺炎控制：从科学到实践</t>
  </si>
  <si>
    <t>间接量热法：技术、计算和应用</t>
  </si>
  <si>
    <t>野味肉类卫生趋势：从森林到餐桌</t>
  </si>
  <si>
    <t>欧洲农业的收入稳定性：风险管理工具的设计和经济影响</t>
  </si>
  <si>
    <t>未来的公式：营养还是病理？提升猪与家禽的表现与健康</t>
  </si>
  <si>
    <t>动物遗传多样性的基因组管理</t>
  </si>
  <si>
    <t>从农业法到食品法：新场景</t>
  </si>
  <si>
    <t>纤维的价值：让第二大脑参与动物营养</t>
  </si>
  <si>
    <t>二分法：格洛斯特海蛇的民族动物学和环境解释</t>
  </si>
  <si>
    <t>人类营养基因组学研究的设计</t>
  </si>
  <si>
    <t>消费移动性：可持续移动性转型的实践方法</t>
  </si>
  <si>
    <t>禽类生物学和家禽健康中的维生素</t>
  </si>
  <si>
    <t>绿色蜕变：农业、食品、生态：SIDEA研究LV会议论文集</t>
  </si>
  <si>
    <t>硒在家禽营养与健康中的应用</t>
  </si>
  <si>
    <t>农村抗议团体和民粹主义政党</t>
  </si>
  <si>
    <t>重构生物技术：批判社会分析</t>
  </si>
  <si>
    <t>动物生命的终结-伦理辩论的开始：关于杀死动物的伦理和社会考虑</t>
  </si>
  <si>
    <t>2014年农场动物蛋白组学：COST Action FA 1002第5次管理委员会会议和第4次工作组1、2和3会议记录</t>
  </si>
  <si>
    <t>膳食纤维：食品和健康的新领域</t>
  </si>
  <si>
    <t>酵母：适合专家和初学者的饲料图解手册</t>
  </si>
  <si>
    <t>食品供应链的质量管理</t>
  </si>
  <si>
    <t>可持续粮食生产和伦理</t>
  </si>
  <si>
    <t>减缓气候变化的可持续农业生态系统</t>
  </si>
  <si>
    <t>基因组时代的曲霉菌</t>
  </si>
  <si>
    <t>马匹营养：INRA 营养需求、推荐用量和饲料表</t>
  </si>
  <si>
    <t>硒的研究与应用进展：第1卷</t>
  </si>
  <si>
    <t>再生农业城市化：体验可食用的地方建设，改变被忽视或受损的景观、生活和生计</t>
  </si>
  <si>
    <t>谁使海浪变绿？航运与海上石油和天然气生产环境治理权力的变化</t>
  </si>
  <si>
    <t>森林与人的关系：了解社区林业与生物文化多样性</t>
  </si>
  <si>
    <t>展望环境和可持续发展教育的未来</t>
  </si>
  <si>
    <t>东非的咖啡认证：对农场、家庭和合作社的影响</t>
  </si>
  <si>
    <t>动物生命伦理学：原理与教学方法</t>
  </si>
  <si>
    <t>热带食品供应链：质量管理治理制度</t>
  </si>
  <si>
    <t>肠道健康：最大限度提高牲畜生长性能的关键</t>
  </si>
  <si>
    <t>现代生物技术：灵丹妙药还是新潘多拉魔盒？</t>
  </si>
  <si>
    <t>妊娠期和哺乳期的母猪</t>
  </si>
  <si>
    <t>管理粮食安全：法律、政治与食物权</t>
  </si>
  <si>
    <t>农村发展：施政方面的知识和专长</t>
  </si>
  <si>
    <t>科学咬文嚼字：对科学中常用术语的全新诠释</t>
  </si>
  <si>
    <t>当媒介与文化发生碰撞时：“人类病媒生态学”，谁在控制谁？2016年第20届欧洲病媒生态学会会议摘要文集</t>
  </si>
  <si>
    <t>消费者对咖啡生产商营销战略的态度</t>
  </si>
  <si>
    <t>野味肉类卫生：食品安全和保障</t>
  </si>
  <si>
    <t>植酸破坏-对精准动物营养的影响</t>
  </si>
  <si>
    <t>协调食品法与竞争力</t>
  </si>
  <si>
    <t>凯尔特海、北海和波罗的海鱼类图谱：基于国际研究船的调查</t>
  </si>
  <si>
    <t>精准奶牛养殖 2016</t>
  </si>
  <si>
    <t>论植物病害流行的政治经济学：历史流行病学中的资本选择</t>
  </si>
  <si>
    <t>促进可持续未来的代际学习和变革性领导力</t>
  </si>
  <si>
    <t>人类安全与国际不安全</t>
  </si>
  <si>
    <t>精准农业，13</t>
  </si>
  <si>
    <t>共生城市：城市转型中的自然之声</t>
  </si>
  <si>
    <t>第50届国际应用人类学学会大会论文集：过去与未来，站在巨人的肩膀上</t>
  </si>
  <si>
    <t>道德设计与技术</t>
  </si>
  <si>
    <t>硒在猪的营养与健康中的应用</t>
  </si>
  <si>
    <t>农业粮食体系创新</t>
  </si>
  <si>
    <t>能量和蛋白质代谢与营养</t>
  </si>
  <si>
    <t>精准农业，21</t>
  </si>
  <si>
    <t>解决荒漠化问题：南欧的政策和行动者网络</t>
  </si>
  <si>
    <t>室内环境中霉菌生长的基本原理与健康生活的策略</t>
  </si>
  <si>
    <t>生物燃料：对饲料产业的影响</t>
  </si>
  <si>
    <t>种薯技术</t>
  </si>
  <si>
    <t>粮食经济：全球问题和挑战</t>
  </si>
  <si>
    <t>第49届国际应用人类学学会大会论文集：促进可持续社会发展的人类学</t>
  </si>
  <si>
    <t>海洋功能食品</t>
  </si>
  <si>
    <t>农业食品供应链的质量和风险管理</t>
  </si>
  <si>
    <t>可持续食品消费：基于实践的方法</t>
  </si>
  <si>
    <t>畜牧业：畜牧业背后的故事</t>
  </si>
  <si>
    <t>外面是丛林——农业食品价值链中经济组织的奇怪动物</t>
  </si>
  <si>
    <t>行动中的知识：寻求可持续景观发展的合作研究</t>
  </si>
  <si>
    <t>迈向有效的食品供应链：模型和应用</t>
  </si>
  <si>
    <t>发展工作研究：促进集体农业创新的工具</t>
  </si>
  <si>
    <t>东欧和中国的畜牧业：结构、发展路径与优化</t>
  </si>
  <si>
    <t>饮食、营养与皮肤手册</t>
  </si>
  <si>
    <t>五个世纪的农业：荷兰农业简史 1500-2000</t>
  </si>
  <si>
    <t>马的害虫和寄生虫</t>
  </si>
  <si>
    <t>粮食系统的可持续治理和管理：伦理观点</t>
  </si>
  <si>
    <t>健康教育与健康的促进</t>
  </si>
  <si>
    <t>行动中的研究：创新与社会变革的理论与实践</t>
  </si>
  <si>
    <t>人类学与神秘主义的启蒙运动：一部面向今天的话语史和思想史</t>
  </si>
  <si>
    <t>从废物到食物：将营养物质归还食物链</t>
  </si>
  <si>
    <t>家畜遗传资源的利用和保护</t>
  </si>
  <si>
    <t>实用精准畜牧业：在商业和研发环境中使用PLF技术的实践经验</t>
  </si>
  <si>
    <t>食品零售中的超级营销</t>
  </si>
  <si>
    <t>农业转型与可持续性：将实践与社会理论相联系</t>
  </si>
  <si>
    <t>能量和蛋白质代谢和营养</t>
  </si>
  <si>
    <t>针对食品营销人员和消费者的增强现实技术</t>
  </si>
  <si>
    <t>狩猎卫生</t>
  </si>
  <si>
    <t>应用马匹营养与训练：2015 年马匹营养与训练大会 (ENUTRACO)</t>
  </si>
  <si>
    <t>创新与业务的战略协调：平衡技术型行业的技术与市场</t>
  </si>
  <si>
    <t>哺乳和断奶的仔猪</t>
  </si>
  <si>
    <t>重要联盟，重要区域：可持续区域发展伙伴关系</t>
  </si>
  <si>
    <t>肉类动物的屠宰及其预处理</t>
  </si>
  <si>
    <t>奶牛幼畜的农场健康与生产力管理</t>
  </si>
  <si>
    <t>精准畜牧业应用：了解传感器以支持农场管理</t>
  </si>
  <si>
    <t>中国猪肉加工业供应链整合、质量管理与稳健绩效</t>
  </si>
  <si>
    <t>白血病和血液病治疗中的营养和饮食手册</t>
  </si>
  <si>
    <t>发展中国家的饮食习惯与消费：实地研究手册</t>
  </si>
  <si>
    <t>疾病媒介的感觉生态学</t>
  </si>
  <si>
    <t>Studying supply networks using gaming simulation</t>
  </si>
  <si>
    <t>The example of Brazil</t>
  </si>
  <si>
    <t>Food ethics and innovation</t>
  </si>
  <si>
    <t>An illustrated guide</t>
  </si>
  <si>
    <t>Societal challenges</t>
  </si>
  <si>
    <t>Lessons from 66 years of pitfall trapping</t>
  </si>
  <si>
    <t>From science to practice</t>
  </si>
  <si>
    <t>Techniques, computations and applications</t>
  </si>
  <si>
    <t>From forest to fork</t>
  </si>
  <si>
    <t>Design and economic impact of risk management tools</t>
  </si>
  <si>
    <t>Elevating performance and health in pigs and poultry</t>
  </si>
  <si>
    <t>The new scenario</t>
  </si>
  <si>
    <t>Engaging the second brain for animal nutrition</t>
  </si>
  <si>
    <t>Ethnozoology and Environmental Explanation of the Gloucester Sea Serpent</t>
  </si>
  <si>
    <t>A practice approach to sustainable mobility transitions</t>
  </si>
  <si>
    <t>Proceedings of the LV Conference of SIDEA Studies</t>
  </si>
  <si>
    <t>Critical social analyses</t>
  </si>
  <si>
    <t>Ethical and societal considerations on killing animals</t>
  </si>
  <si>
    <t>Proceedings of the 5th Management Committee Meeting and 4th Meeting of Working Groups 1,2 &amp; 3 of COST Action FA 1002</t>
  </si>
  <si>
    <t>Illustrated manual for expert and beginner alike</t>
  </si>
  <si>
    <t>INRA nutrient requirements, recommended allowances and feed tables</t>
  </si>
  <si>
    <t>Volume 1</t>
  </si>
  <si>
    <t>Experiencing edible placemaking transforming neglected or damaged landscapes, lives, and livelihoods</t>
  </si>
  <si>
    <t>Changing authority in the environmental governance of shipping and offshore oil and gas production</t>
  </si>
  <si>
    <t>Understanding community forestry and biocultural diversity</t>
  </si>
  <si>
    <t>Principles and teaching methods</t>
  </si>
  <si>
    <t>Governance regimes for quality management</t>
  </si>
  <si>
    <t>Key to maximise growth performance in livestock</t>
  </si>
  <si>
    <t>Panacea or new Pandora's box?</t>
  </si>
  <si>
    <t>Law, politics and the right to food</t>
  </si>
  <si>
    <t>Knowledge and expertise in governance</t>
  </si>
  <si>
    <t>A fresh take on commonly used terms in science</t>
  </si>
  <si>
    <t>Book of abstracts of the 20th European Society for Vector Ecology Conference 2016</t>
  </si>
  <si>
    <t>Food safety and security</t>
  </si>
  <si>
    <t>Based on international research-vessel surveys</t>
  </si>
  <si>
    <t>Capita selecta in historical epidemiology</t>
  </si>
  <si>
    <t>Voices of nature in urban transformations</t>
  </si>
  <si>
    <t>Past and Future: Standing on the Shoulders of Giants</t>
  </si>
  <si>
    <t>Policies and actor networks in Southern Europe</t>
  </si>
  <si>
    <t>Global issues and challenges</t>
  </si>
  <si>
    <t>Ethology for sustainable society</t>
  </si>
  <si>
    <t>A practice based approach</t>
  </si>
  <si>
    <t>The story behind the livestock industry</t>
  </si>
  <si>
    <t>The search for collaborative research for sustainable landscape development</t>
  </si>
  <si>
    <t>Models and applications</t>
  </si>
  <si>
    <t>A tool for enabling collective agricultural innovation</t>
  </si>
  <si>
    <t>Structure, development paths and optimisation</t>
  </si>
  <si>
    <t>A short history of Dutch agriculture 1500 - 2000</t>
  </si>
  <si>
    <t>Ethical perspectives</t>
  </si>
  <si>
    <t>Theories and practices for innovation and social change</t>
  </si>
  <si>
    <t>A history of discourse and ideas for today</t>
  </si>
  <si>
    <t>Returning nutrients to the food chain</t>
  </si>
  <si>
    <t>Hands-on experiences with PLF technologies in commercial and R&amp;D settings</t>
  </si>
  <si>
    <t>Connecting practice with social theory</t>
  </si>
  <si>
    <t>Equine NUtrition and TRAining COnference (ENUTRACO) 2015</t>
  </si>
  <si>
    <t>Balancing technology and markets in technology-based industries</t>
  </si>
  <si>
    <t>Partnerships for sustainable regional development</t>
  </si>
  <si>
    <t>Making sense of sensors to support farm management</t>
  </si>
  <si>
    <t>Manual for field studies</t>
  </si>
  <si>
    <t>Sebastiaan Meijer</t>
  </si>
  <si>
    <t>Marcos Fava Neves</t>
  </si>
  <si>
    <t>Diana Elena Dumitras</t>
  </si>
  <si>
    <t>L. 't Mannetje</t>
  </si>
  <si>
    <t>Heather J. Bromley-Schnur</t>
  </si>
  <si>
    <t>Leire Escajedo San-Epifanio</t>
  </si>
  <si>
    <t>Hans Turin</t>
  </si>
  <si>
    <t>T.J.G.M. Lam</t>
  </si>
  <si>
    <t>Walter Gerrits</t>
  </si>
  <si>
    <t>P. Paulsen</t>
  </si>
  <si>
    <t>Miranda P.M. Meuwissen</t>
  </si>
  <si>
    <t>J.A. Taylor-Pickard</t>
  </si>
  <si>
    <t>J.K. Oldenbroek</t>
  </si>
  <si>
    <t>Vicente Rodríguez Fuentes</t>
  </si>
  <si>
    <t>G. González-Ortiz</t>
  </si>
  <si>
    <t>Robert L. France</t>
  </si>
  <si>
    <t>Siân Astley</t>
  </si>
  <si>
    <t>Jorrit O. Nijhuis</t>
  </si>
  <si>
    <t>Peter F. Surai</t>
  </si>
  <si>
    <t>B. Torquati</t>
  </si>
  <si>
    <t>Dirk Strijker</t>
  </si>
  <si>
    <t>Guido Ruivenkamp</t>
  </si>
  <si>
    <t>Franck L.B. Meijboom</t>
  </si>
  <si>
    <t>Andrè de Almeida</t>
  </si>
  <si>
    <t>J.W. van der Kamp</t>
  </si>
  <si>
    <t>Tomás Mitrík</t>
  </si>
  <si>
    <t>Ludwig Theuvsen</t>
  </si>
  <si>
    <t>Werner Zollitsch</t>
  </si>
  <si>
    <t>Maren Oelbermann</t>
  </si>
  <si>
    <t>János Varga</t>
  </si>
  <si>
    <t>William Martin-Rosset</t>
  </si>
  <si>
    <t>Judith van Leeuwen</t>
  </si>
  <si>
    <t>Séverine van Bommel</t>
  </si>
  <si>
    <t>Peter Blaze Corcoran</t>
  </si>
  <si>
    <t>Ruerd Ruben</t>
  </si>
  <si>
    <t>M. Marie</t>
  </si>
  <si>
    <t>Theo Niewold</t>
  </si>
  <si>
    <t>Johannes Tramper</t>
  </si>
  <si>
    <t>Chantal Farmer</t>
  </si>
  <si>
    <t>Irene Hadiprayitno</t>
  </si>
  <si>
    <t>Kristof Van Assche</t>
  </si>
  <si>
    <t>Gerard Jagers op Akkerhuis</t>
  </si>
  <si>
    <t>Scientific committee</t>
  </si>
  <si>
    <t>Grzegorz Maciejewski</t>
  </si>
  <si>
    <t>C.L. Walk</t>
  </si>
  <si>
    <t>Bernd van der Meulen</t>
  </si>
  <si>
    <t>Henk J.L. Heessen</t>
  </si>
  <si>
    <t>Claudia Kamphuis</t>
  </si>
  <si>
    <t>J.C. Zadoks</t>
  </si>
  <si>
    <t>Georg Frerks</t>
  </si>
  <si>
    <t>John V. Stafford</t>
  </si>
  <si>
    <t>Marian Stuiver</t>
  </si>
  <si>
    <t>Cathy Dwyer</t>
  </si>
  <si>
    <t>Bart Wernaart</t>
  </si>
  <si>
    <t>W.M.F. Jongen</t>
  </si>
  <si>
    <t>G. Matteo Crovetto</t>
  </si>
  <si>
    <t>G.A. Wilson</t>
  </si>
  <si>
    <t>Olaf C.G. Adan</t>
  </si>
  <si>
    <t>Jannes Doppenberg</t>
  </si>
  <si>
    <t>P.C. Struik</t>
  </si>
  <si>
    <t>Frank Bunte</t>
  </si>
  <si>
    <t>Takeshi Yasue</t>
  </si>
  <si>
    <t>J.B. Luten</t>
  </si>
  <si>
    <t>Brigitte Petersen</t>
  </si>
  <si>
    <t>Elizabeth Sargant</t>
  </si>
  <si>
    <t>Colin T. Whittemore</t>
  </si>
  <si>
    <t>Gaetano Martino</t>
  </si>
  <si>
    <t>Annemarie van Paassen</t>
  </si>
  <si>
    <t>Jacques Trienekens</t>
  </si>
  <si>
    <t>Mutizwa Mukute</t>
  </si>
  <si>
    <t>Abele Kuipers</t>
  </si>
  <si>
    <t>Victor R. Preedy</t>
  </si>
  <si>
    <t>Jan Bieleman</t>
  </si>
  <si>
    <t>Erika T. Machtinger</t>
  </si>
  <si>
    <t>Eija Vinnari</t>
  </si>
  <si>
    <t>M.A. Koelen</t>
  </si>
  <si>
    <t>Conny Almekinders</t>
  </si>
  <si>
    <t>Andy Hilton</t>
  </si>
  <si>
    <t>S. Smetana</t>
  </si>
  <si>
    <t>Kor Oldenbroek</t>
  </si>
  <si>
    <t>T. Banhazi</t>
  </si>
  <si>
    <t>Elena Horská</t>
  </si>
  <si>
    <t>Sietze Vellema</t>
  </si>
  <si>
    <t>I. Ortigues-Marty</t>
  </si>
  <si>
    <t>Leanne W.S. Loijens</t>
  </si>
  <si>
    <t>Sauli Laaksonen</t>
  </si>
  <si>
    <t>Arno Lindner</t>
  </si>
  <si>
    <t>Frances Fortuin</t>
  </si>
  <si>
    <t>Ina Horlings</t>
  </si>
  <si>
    <t>Luigi Faucitano</t>
  </si>
  <si>
    <t>Siert-Jan Boersema</t>
  </si>
  <si>
    <t>Ilan Halachmi</t>
  </si>
  <si>
    <t>Jiqin Han</t>
  </si>
  <si>
    <t>Ronald Ross Watson</t>
  </si>
  <si>
    <t>Adel P. den Hartog</t>
  </si>
  <si>
    <t>R. Ignell</t>
  </si>
  <si>
    <t>F25</t>
  </si>
  <si>
    <t>TS2</t>
  </si>
  <si>
    <t>X2</t>
  </si>
  <si>
    <t>S85</t>
  </si>
  <si>
    <t>S8</t>
  </si>
  <si>
    <t>F3</t>
  </si>
  <si>
    <t>S81</t>
  </si>
  <si>
    <t>D9</t>
  </si>
  <si>
    <t>Q95</t>
  </si>
  <si>
    <t>R15</t>
  </si>
  <si>
    <t>F71</t>
  </si>
  <si>
    <t>X-01</t>
  </si>
  <si>
    <t>D0</t>
  </si>
  <si>
    <t>Q</t>
  </si>
  <si>
    <t>B82</t>
  </si>
  <si>
    <t>S5</t>
  </si>
  <si>
    <t>S1</t>
  </si>
  <si>
    <t>F41</t>
  </si>
  <si>
    <t>C91</t>
  </si>
  <si>
    <t>F4</t>
  </si>
  <si>
    <t>Q81</t>
  </si>
  <si>
    <t>N0</t>
  </si>
  <si>
    <t>F7</t>
  </si>
  <si>
    <t>S9</t>
  </si>
  <si>
    <t>S43</t>
  </si>
  <si>
    <t>D81</t>
  </si>
  <si>
    <t>S2</t>
  </si>
  <si>
    <t>T-0</t>
  </si>
  <si>
    <t>S3</t>
  </si>
  <si>
    <t>Q939</t>
  </si>
  <si>
    <t>S6</t>
  </si>
  <si>
    <t>P90</t>
  </si>
  <si>
    <t>R751</t>
  </si>
  <si>
    <t>R16</t>
  </si>
  <si>
    <t>C916</t>
  </si>
  <si>
    <t>C95</t>
  </si>
  <si>
    <t>TS</t>
  </si>
  <si>
    <t>R733</t>
  </si>
  <si>
    <t>R19</t>
  </si>
  <si>
    <t>Purchasing &amp; supply management</t>
  </si>
  <si>
    <t>Food science</t>
  </si>
  <si>
    <t>Food Science</t>
  </si>
  <si>
    <t>Climate change</t>
  </si>
  <si>
    <t>Pest control</t>
  </si>
  <si>
    <t>Eentomology</t>
  </si>
  <si>
    <t>Dairy farming</t>
  </si>
  <si>
    <t>Animal Veterinary Science</t>
  </si>
  <si>
    <t>Economic systems &amp; structures</t>
  </si>
  <si>
    <t>Animal husbandry</t>
  </si>
  <si>
    <t>Animal breeding</t>
  </si>
  <si>
    <t>Agricultural law</t>
  </si>
  <si>
    <t>Maritime history</t>
  </si>
  <si>
    <t>Dietetics &amp; nutrition</t>
  </si>
  <si>
    <t>Ethical issues: scientific &amp; technological developments</t>
  </si>
  <si>
    <t>Poultry farming</t>
  </si>
  <si>
    <t>Agriculture &amp; related industries</t>
  </si>
  <si>
    <t>Social Science</t>
  </si>
  <si>
    <t>Sociology &amp; anthropology</t>
  </si>
  <si>
    <t>Animal  Veterinary Science</t>
  </si>
  <si>
    <t>Food &amp; beverage technology</t>
  </si>
  <si>
    <t>Agricultural science</t>
  </si>
  <si>
    <t>Agriculture &amp; farming</t>
  </si>
  <si>
    <t>Environmental &amp; Plant Science</t>
  </si>
  <si>
    <t>Mycology, fungi (non-medical)</t>
  </si>
  <si>
    <t>Non-governmental organizations (NGOs)</t>
  </si>
  <si>
    <t>Conservation of the environment</t>
  </si>
  <si>
    <t>Sustainability</t>
  </si>
  <si>
    <t>Animals &amp; society</t>
  </si>
  <si>
    <t>Food manufacturing &amp; related industries</t>
  </si>
  <si>
    <t>Animal &amp; Veterinary Science</t>
  </si>
  <si>
    <t>Biotechnology</t>
  </si>
  <si>
    <t>Central government policies</t>
  </si>
  <si>
    <t>Sales &amp; marketing</t>
  </si>
  <si>
    <t>Plant pathology &amp; diseases</t>
  </si>
  <si>
    <t>International relations</t>
  </si>
  <si>
    <t>Agricultural engineering &amp; machinery</t>
  </si>
  <si>
    <t>scientific &amp; technological developments</t>
  </si>
  <si>
    <t>Environmental management</t>
  </si>
  <si>
    <t>Medical parasitology</t>
  </si>
  <si>
    <t>Food &amp; society</t>
  </si>
  <si>
    <t>Dermatology</t>
  </si>
  <si>
    <t>food and health</t>
  </si>
  <si>
    <t>Health</t>
  </si>
  <si>
    <t>Industrial applications of scientific research &amp; technological innovation</t>
  </si>
  <si>
    <t>Sustainable agriculture</t>
  </si>
  <si>
    <t>Industry &amp; industrial studies</t>
  </si>
  <si>
    <t>Quality Assurance (QA) &amp; Total Quality Management (TQM)</t>
  </si>
  <si>
    <t>Health systems &amp; services</t>
  </si>
  <si>
    <t>Zoology &amp; animal sciences</t>
  </si>
  <si>
    <t>2015</t>
  </si>
  <si>
    <t>2017</t>
  </si>
  <si>
    <t>2013</t>
  </si>
  <si>
    <t>2016</t>
  </si>
  <si>
    <t>The globalisation of supply chains and networks causes traders from all over the world to make transactions with each other. Many transactions are made in world markets where the price is the way in which supply and demand are brought together. Other transactions, however, are made between people who know each other and have business relationships, using the so-called network mode of organisation. These traders may be loyal to one another and consider the role of social variables like trust, embeddedness and culture in their choices. This balance between network and market modes of organisation is not yet fully understood and is addressed in this book.This book uses a new research method that is ideally suited to study complex supply networks with all of its different traders. Gaming simulation is an established method for training and policy evaluation, but its application as a both quantitative and qualitative research method is relatively new.</t>
  </si>
  <si>
    <t>There are several possibilities of solving the food inflation problem that are discussed this book. It explores the example of Brazil’s agricultural sector, where a quiet revolution occurred in the last 15 years. This development is leading to Brazil becoming one of  the largest food exporters globally. This position will strengthen as an additional 100 million hectares becomes available for crop development.</t>
  </si>
  <si>
    <t>Food production and consumption is no longer a traditional activity. Every day we make choices that influence not only our health, but also that of other living beings, and our planet. Our food cultures are changing rapidly. Do we still know our food? And if not, is that a bad thing?</t>
  </si>
  <si>
    <t>"The increasing scientific consensus on global warming, together with the precautionary principle and the fear of non-linear climate transitions is leading to increasing action to mitigate global warming. To help mitigate global warming, carbon storage by forests is often mentioned as the only or the best way to reduce the CO2 concentration in the atmosphere.This book presents evidence that tropical grasslands, which cover 50% of the earth’s surface, are as important as forests for the sequestration of carbon.Results are reported of a large five year on-farm research project carried out in Latin America (Colombia, Costa Rica). Soil and vegetation carbon stocks of long-established pasture, fodder bank and silvopastoral systems on commercial farms were compared with those of adjacent forest and degraded land. The objective was to identify production systems that both increase livestock productivity and farm income and, at the same time, contribute to a reduction of carbon accumulation in the atmosphere.</t>
  </si>
  <si>
    <t>Israel is situated at the crossroad of Europe, Africa and Asia. The mosquito species found in the region reflect that fact and species known from all three continents have been recorded in Israel.
The first part of the book comprises illustrated keys to adults and larvae of all 46 species which have been recorded in Israel/Palestine at some time. The second part has ecological notes on each of these species and include habitat data and details of historical sampling sites, as well as present day distribution patterns. Early mosquito records, especially of Anopheles species, from the first part of the 20th century were essential in the efforts to control malaria. This reflects the importance of sampling and recording of mosquito species.</t>
  </si>
  <si>
    <t>Different factors have contributed to what is known as the Contemporary Food Paradox. To express this more graphically, let us say that more than a third of the food in the world is wasted while almost 800 million people suffer extreme malnutrition. Now the Millennium Goals' deadline expired, we must set the targets for the Sustainable Development Goals for the next decades. Many national and international organizations point out the imperative need to give an adequate reply to this paradox.</t>
  </si>
  <si>
    <t>Over the past decades, large amounts of data about carabids have been collected in the Netherlands, initially for the purpose of creating distribution maps for the country. In addition to information from collections and faunistic publications, a significant amount of data came from ecological studies using pitfall traps. Because of the rich tradition of carabidological research in the Netherlands, an exceptionally large database of these pitfall data is available. The database is a mix of approximately 1,500 short-term samples and circa 4,400 so-called 'year-samples', for which pitfalls were functional during the whole activity period of ground beetles in spring and autumn. These year-samples came from 2,850 sites, covering the period of 1953-2018, and represent all habitats on the Dutch landscape. These data offer an unusual view of the presence and activity of this common insect family.</t>
  </si>
  <si>
    <t>Mastitis is one of the main health issues in dairy production. The losses are not only economic, but also issues such as animal health and welfare, milk quality, antibiotic usage and the image of the dairy sector are important reasons to focus on mastitis control. Accordingly, mastitis is a topic that is well-studied worldwide.Although the scope of the studies may vary from the smallest unit, the gene, to the largest unit, a whole country, the final goal is to control mastitis more effectively. Effective mastitis control is based on knowledge from a wide range of fields, like infectious pressure, milking procedures, resistance, detection, diagnosis and treatment. However, science alone is not enough. To ensure effective mastitis control, research needs to be inspired by, and implemented in, dairy farming practice. This demands cooperation and communication between scientists, veterinarians, extension specialists and dairy farmers worldwide.This book gives the state of the art of mastitis research internationally. The contributions reflect not only current knowledge of mastitis control, but also provide ideas for effective mastitis control in practice.</t>
  </si>
  <si>
    <t>The use of indirect calorimetry to measure the heat production of men and animals has increased rapidly since the pioneering work of Lavoisier. Measurement of the consumption of oxygen and production of carbon dioxide are the basis for the measurement of heat production. Today, applications of indirect calorimetry are available in many species. Combining these measurements with accurate climate control, recording of physical activity and feed intake, use of stable isotopes and sophisticated modelling techniques allow scientists to make progress in various research areas.
This book provides a scientific basis for indirect calorimetry, dealing with smart ways to design calorimeters, gas measurements and computational techniques to deal with complex data. Novel techniques allow the connection between short term changes in energy expenditure, protein turnover and substrate oxidation, e.g. using stable isotopes. Various applications of indirect calorimetry are addressed, including heat production measurements in growing animals, hatching eggs, companion animals and in animals housed under heat stress conditions. In addition, various ways of measuring methane emissions are discussed.</t>
  </si>
  <si>
    <t>Game meat, previously often considered as an 'exotic' food, or being relevant only in remote regions, is becoming increasingly popular. In order to provide sufficient quantities of nutritious, wholesome and safe game meat, a number of measures have to be implemented along the food chain- from the forest/field or fenced area where the animals are harvested, to the point of consumption. These involve monitoring and control of diseases of game animals transmissible to man, technology and hygiene of game meat processing and specifics of products manufactured from game meat.
This book combines 30 contributions of various experts in the field, addressing four main topics: i.e. 'hygiene and management of microbial contamination in fresh meat from game', 'zoonoses and epidemiology', 'risk assessment and quality assurance along the game meat chain' and 'quality issues in game meat products'.</t>
  </si>
  <si>
    <t>International trade agreements and reforms of the European Common Agricultural Policy increase the importance of agricultural risk management as a means to stabilise farm incomes. 'Income stabilisation in European agriculture' addresses farm income and risk management issues from various perspectives. A cohesive work is brought together on historic income data, quantitative analyses of future policy scenarios, actual farmers' perceptions and an updated view on various risk management instruments. In-depth analyses focus on Germany, Hungary, the Netherlands, Poland and Spain. Overall findings are synthesised in policy recommendations for agricultural risk management in European agriculture. For academia, this publication brings together an interesting variety of quantitative and qualitative methods to understand and interpret risk management concepts in agriculture. For public and private stakeholders analyses and reflections can be used in debating the domain of policy reforms, risk exposure and risk management in European agriculture.</t>
  </si>
  <si>
    <t>Animal production is constantly changing. Over recent years, feed costs have increased significantly. Furthermore, today more emphasis is being placed on the health and welfare of production animals and birds, and in particular to the risk of zoonoses and potential food scares. The pig and poultry industries must now address not only the costs and efficiency of production, but also the impact of health and disease to both animals and the consumer.This edited collection of papers is taken from a series of seminars that brought together some of the world's leading authorities in the field of pig and poultry nutrition, health and production. The fundamental theme is to address the issues of nutrition and health, and in particular to cover the interactions and potential conflicts between the two. The importance of digestive function and the influence of nutrition on health and disease are covered in-depth. Strategies to combat salmonella and mycotoxins are also discussed.'Formula for the future: nutrition or pathology' is aimed at nutritionists, veterinarians and animal producers as well as students and researchers studying animal and applied biological sciences.</t>
  </si>
  <si>
    <t>Recently developed genomic tools, like SNP-genotyping and whole genome sequencing, and their analysis, offer great opportunities for the conservation and utilisation of animal genetic diversity, both among and within breeds. These genomic tools can be used to detect potentially valuable rare alleles and haplotypes. They are important parts of the genetic diversity we need to conserve now for possible utilisation in the future. This book describes the use of genomic technology to define breeds, to measure diversity and to assess important features in the history of breeds affecting the present genetic diversity. The management of genetic diversity with genomic tools is outlined both in vivo: small populations of rare breeds or large populations with small effective population sizes and in vitro: genebanks. Special attention is given to the genomic management of populations of animals with high incidences of genetic defects. This book is intended for MSc and PhD students, scientists working with small populations in animal breeding and in conservation programmes for rare breeds.</t>
  </si>
  <si>
    <t>The differences between agricultural law and food law are becoming progressively blurred. This is only natural because both intend to control that food products placed in the market are safe and respond to a certain standard of quality. In their present form, both are relatively new legal disciplines, evolving and expanding very rapidly and a great number of new and transcendental regulations (and an increasing number of compulsory private rules) are being enacted to respond to new realities.One of these new realities is the legal protection of quality in food. Once almost exclusively applied to a limited number of traditional well-known products and now extended to many products covered by designations of origin or geographical indications. Another area is food safety, a major concern of the legislator. Food alerts, recalls and withdrawals have been carefully regulated to guarantee a rapid and efficient reaction, but these legal mechanisms appear to be less well-designed when dealing with the unwanted consequences of unjustified alerts.</t>
  </si>
  <si>
    <t>Dietary fibre has been associated with impaired nutrient utilisation and reduced animal performance. A minimum amount of dietary fibre is required to maintain normal physiological functions in the gastrointestinal tract. This book reviews the latest advances in the understanding of dietary fibre for animal nutrition. Fibre clearly has more value than was once thought. This book attempts to define not only the analytical constraints but also the advances in understanding its role in intestinal development and health in both swine and poultry. It identifies how we can exploit fibre to the advantage of the host. Stimulating the gastrointestinal microbiota (often referred to as the second brain) to digest more fibre creates a more favourable environment for intestinal health. This outcome is especially important in antibiotic free diets. The type of fibre employed, the use of exogenous enzymes and the interaction between them, the gastrointestinal microbiota and the host will be covered in detail throughout the chapters. This book discusses the practical application of this research and has been written for all animal scientists, nutritionists, feed producers and anyone interested in exploring new developments in the understanding of dietary fibre.</t>
  </si>
  <si>
    <t>There is a long history of conflating sightings of unidentified marine objects (UMOs) as purported sea serpents. Most sightings are either of an extremely brief duration or made by a single observer, and thus often easy to dismiss. This is not the case, however, with respect to the so-called Gloucester Sea Serpent which frequented the Massachusetts and New York coasts during the early nineteenth century. Witnessed by hundreds of people for extended periods repeatedly over many days, the Gloucester UMO is the most sighted 'sea serpent' in history. As well, due to being the object of study at the time and shortly thereafter by naturalists, the mysterious creature remains the most thoroughly investigated of all putative sea serpents. For these reasons, it has achieved an exalted status among cryptozoologists who maintain it represents the best evidence for the existence of sea serpents. For the first time, an eminently qualified aquatic biologist and ethnozoologist presents the definitive history of the phenomena and carefully examines the evidence. It is concluded that the most parsimonious explanation behind the Gloucester Sea Serpent is as early evidence for what is today recognized as being one of the most serious threats to marine biodiversity: entanglement in fishing gear and other maritime debris. Therefore, although widely considered to be restricted to the advent and widespread use of non-degradable plastic in the middle of the twentieth century, this new interpretation of the Gloucester UMO suggests that entanglement has a much longer environmental history than is commonly believed.</t>
  </si>
  <si>
    <t>The key to exploiting links between diet and health is to have a better understanding of how our bodies respond to what we eat. In the past, many food constituents were regarded as unimportant because they lacked a specific nutritional role. More recently nutritional research has been limited to a few dietary compounds, a handful of relevant biochemical pathways and a small number of genes pertinent to specific diseases. These studies have given rise to specific examples of benefits provided by individual/ groups of food compounds including non-nutrients, and demonstrated that whilst poor diet can accelerate age-related degeneration, a diet rich in fruits and vegetables, cereals and plant oils significantly reduces our risk of chronic disease. However, the benefits of dietary and lifestyle choices are not the same for everyone.Nutrigenomics offers a more holistic approach to nutritional research. It considers not only our genes and the effect they have on our response to diet but, also how diet affects our genes and proteins to alter our metabolism and our risk of disease as we age.</t>
  </si>
  <si>
    <t>The current fossil fuel-based system of mobility is associated with a wide range of environmental and social problems. There is a growing body of literature on system innovations and transitions which has as a common understanding that long-term transformative change is necessary to deal with these complex problems. However, knowledge on the crucial role of citizen-consumers in sustainable mobility transitions is still underdeveloped. By incorporating the viewpoint of consumption patterns and everyday life routines, this book provides (new) knowledge on the role of citizen-consumers in sustainable mobility transitions. Theoretically, a practice based approach is developed as a novel framework to analyse, understand and influence transition processes to sustainable mobility at the level of everyday life.The focus in each of the three cases studies is on situated interactions between consumers and producers. Amongst these is an analysis of the role environmental information and subsidies in new car purchasing. Also, various examples in which an attempt was made to orchestrate a (modal) shift in commuting practices are examined.</t>
  </si>
  <si>
    <t>Commercial poultry production is associated with various types of stress leading to decrease of productive and reproductive performance and compromised health of growing chickens, parent birds as well as commercial layers. Stress adaptation is associated with various signaling pathways and is executed at the gene level. The term vitagenes refers to a group of redox-sensitive genes that are involved in stress sensing and preserving cellular adaptive homeostasis. The vitagene family includes heat shock proteins, superoxide dismutase, glutathione and thioredoxin systems and sirtuins. The vitagenes are key players in redox signaling and redox homeostasis maintenance in birds, including poultry under commercial stress conditions of egg and meat production. Development of the vitagene concept become an important milestone in understanding molecular mechanisms of adaptation to stress.</t>
  </si>
  <si>
    <t>This book offers a wide selection of contributions presented at the LV Conference of Italian society of agricultural economics (SIDEA) Studies. Agricultural economists and sociologists reflect on the change processes that are affecting the agri-food systems and take a small step towards an improved understanding of the complexity of green metamorphosis, and the interplay between agriculture, food and ecology.</t>
  </si>
  <si>
    <t>Selenium (Se) is an essential dietary trace element participating in the regulation of various physiological functions in humans, farm animals and poultry through its incorporation into a range of selenoproteins. Low Se content in main feed ingredients is a common problem worldwide and dietary Se supplementation is a current practise in poultry and farm animal nutrition. Recent research clearly proved that sodium selenite, used for the last 40 years as a feed supplement, is not an optimal form of Se. However, use of organic selenium in animal/poultry diets can help meeting Se requirement and maintain high immunocompetence, productive and reproductive performance.</t>
  </si>
  <si>
    <t>Some agricultural or rural protest groups in the Western world evolved into political parties - often of a populist nature - whereas others did not. This book is the first to explore under which conditions this happens, and to what extent current populist parties have agricultural or rural ties and related  agendas. Well-known authors with a background in rural studies or in political sciences describe and analyse the situation in a number of Western countries (the United Kingdom, France, Poland, Austria, the Netherlands, Australia, Finland). The contributions in this book show that the accessibility and responsiveness of the political system and the institutionalized agrarian interest groups, as well as the existing political landscape, are influencing  the decisions of rural protest groups to found a  political party. However, nowadays the chances of these parties being successful are small due to the declining share of the agricultural sector within European societies. Although there will always be grounds for agrarian protest, it seems safe to say that the heyday of agrarian populism is over.</t>
  </si>
  <si>
    <t>The main subject of this publication is the co-creation of society and biotechnology. The authors do not treat society and biotechnology as separate domains, instead they consider technologies as socially constructed. The main focus of this publication is on agro-biotechnologies and the contributors present perspectives for reconstruction both from and in 'the North' and 'the South'. Reconstructing biotechnologies offers a range of critical social analyses confronting the actuality of biotechnology with the potentialities of its social reconstruction. In doing that, the book develops and merges literature from four different disciplines, namely (i) critical theory and its analyses of technology and power, (ii) political economy, critically assessing the interrelationship between economy, politics and technology, (iii) social constructivism, which holds that technology is the product of agency and knowledge systems, and (iv) the analysis of rural society and agrarian technologies in rural sociology.Reconstructing biotechnologies introduces exciting approaches and examples into the social reshaping of biotechnologies.</t>
  </si>
  <si>
    <t>Killing animals is common practice, yet it is not morally neutral. The end of animal life is related to many societal and ethical questions and concerns. Questions such as how long should we continue to treat an animal before putting it down? But also the question whether it could be legitimate to kill individual animals for the welfare of the herd or of future generations. The ongoing public and academic discussions on these, and on other well-known questions like those related to the killing of animals for food or for scientific purposes, show that there is no one standard evaluation of animal life. This book is an edited volume that enables the reader to get a grip on that plurality of views with regard to animals. It helps to deal with the many questions related to the end of animal life. The chapters show how the plurality of views on killing animals is related to moral presuppositions by providing a clear overview of the ethical views on end-of-life decisions. Furthermore, the book contains a number of applied studies of the ethical questions related to killing animals in various practices, including small animal practice, wildlife management, fishing and fish farming, animal experimentation and livestock farming. These chapters can help veterinarians, scientists, students, policy makers and many other professionals working with animals to easily get a good overview of the issues at stake, and may contribute to responsible decision-making with regard to the end of animal life.</t>
  </si>
  <si>
    <t>Proteomics is the large-scale study of the proteome, i.e. a set of proteins being expressed in a certain fluid, tissue, organ or organism. The value of this advanced technology is being recognised in farm animal and veterinary sciences from 'farm to fork'. The potential of proteomics is unequivocal in holding a significant promise in applications such as vaccine and drug development, physiology, toxicology, animal product quality and food safety. Proteomics has been growing steadily during the last 3-4 years and, as time goes by, proteomics-based studies are more and more common, not just to scientists but to the general public as well, unravelling the full potential of this innovative technology.</t>
  </si>
  <si>
    <t>Dietary fibre research is rapidly evolving and is stimulated by the growing attention for intestinal health which is needed for combating major disorders such as diabetes, cardio-vascular diseases and obesity. Current research also explores relationships between fibres, the immune system and stress. The recently agreed EU and CODEX definitions for dietary fibre - including all polymeric carbohydrates not digested in the small intestine - provide both clarity and new challenges regarding adequate analysis and concerning the requirements for added fibre. Added fibre should have 'a physical effect of benefit to health as demonstrated by generally accepted scientific evidence to competent authorities'.Novel research tools from genomics toolboxes and advanced systems simulating the gastro-intestinal tract, are enabling researchers to obtain insights in the wide range of structure function relationships of different types of dietary fibre. These include the impact of dietary fibre on the gut microbiota and relationships between prebiotics and peptides involved in regulation of satiety and other functions.</t>
  </si>
  <si>
    <t>The ensiling is an amazing biological process that has been helping people preserve feed for centuries. This book is unique because it provides a comprehensive view of the ensiling process and the silage itself in its entirety: it starts with fodder growing in the fields, proceeds through harvesting and conservation, and then ends with the intake of silage by animals.
The book is very richly illustrated (more than 450 photographic shots and more than 170 illustrations and diagrams) and on this basis, its ambition is to explain the ensilage process to anyone who is interested in this process in any way.</t>
  </si>
  <si>
    <t>This publication comprises material on recent studies on quality management in agri-food chains. Due to several food crisis’s (e.g. BSE, Foot-and-Mouth disease) and growing demands for food quality and safety, quality management systems and quality assurance schemes have been widely adopted in different countries in recent years. Scientific knowledge about the features, the acceptance and the effectiveness and efficiency of these newly introduced quality management initiatives, has remained scarce until now. The material by experts in the field, focuses on the evaluation of quality management systems and quality assurance schemes. The main issues are the costs and benefits of quality management given the influence of the public sector and consumers' expectations about food quality and safety. Not only are benchmarking and harmonisation methods examined with regard to their impact on the effectiveness of quality assurance schemes, but, also the role of trust, cooperation and integration for efficient quality management is discussed. Different economic theories such as microeconomics, organization and marketing theory as well as advanced statistical methods are applied.</t>
  </si>
  <si>
    <t>"Sustainability has become an issue widely debated in many countries. Given the central role of food supply and the emotional relationship that modern mankind still has to its food, sustainability is seen as a value which has to be maintained throughout food supply chains. The complexity of modern food systems invokes a variety of ethical implications which emerge from contrasts between ideals, perceptions and the conditions of technical processes within food systems, and the concerns connected to this.This book covers a broad range of aspects within the general issue of sustainable food production and ethics. Linking different academic disciplines, topics range from reflections about the roots of sustainability and the development of concepts and approaches to globalisation and resilience of food systems as well as specific ethical aspects of organic farming and animal welfare. Modern technologies which are intensely advocated by certain stakeholder groups and their societal challenges are addressed, as are many other specific cases of food production and processing, consumer perception and marketing."</t>
  </si>
  <si>
    <t>One of the challenges under current land management practices is to increase food and soil security to meet projected trends in food production, while maintaining the resilience to climate change. This book provides a forum for researchers to access the most recent developments in enhancing carbon sinks and minimizing greenhouse gas emissions. It suggests that policies and practices integrating microbial technology, modern crop cultivars, conservation practices, increased manure application, organic farming and agroforestry have a greater capacity to sequester carbon and reduce carbon-based greenhouse gases, leading to more robust agroecosystems compared to conventional agriculture. It is argued that empirical models can represent powerful tools for assessing how mitigation and adaptation strategies can be used to optimize crop yield and minimize greenhouse gas emissions under future climate change scenarios.</t>
  </si>
  <si>
    <t>Aspergillus is among the economically most important fungal genera. Aspergillus species are used in the fermentation industry for the production of various enzymes, organic acids and pharmaceutically important compounds, and in Oriental food fermentations. At the same time, Aspergilli can cause opportunistic infections, and produce a range of secondary metabolites also known as mycotoxins which are harmful to humans and animals. Due to its importance in biotechnology, medicine and foods, Aspergilli are in the forefront of studies dealing with various aspects of fungi. This is well illustrated by the fact that projects aiming at sequencing the genomes of nine species are in progress. In this book, some aspects of the biology of this genus are covered, including the biotechnological importance of Aspergilli, their role in mycotoxin contamination of food products including grapes and coffee products, and implications of biodiversity of Aspergillus populations for agriculture. Among the clinical aspects, the role of Aspergilli in eye infections, the mechanisms of antifungal drug resistance and their molecular identification in the clinical setting are covered.</t>
  </si>
  <si>
    <t>Equine nutrition' gives insight in updated feed evaluation systems based on net energy, global amount of amino acids, and feed intake. These systems allow accurate comparison of the nutritive value of feeds, the formulation of well-balanced rations to achieve production or utilisation goals, and the prediction of equine performance based on the quantity and quality of the ration.
'Equine nutrition' provides an update of the nutrient requirements for all categories of equine. Tables of recommended allowances based on long term feeding trials carried out at INRA are proposed. These recommendations and the simple approach to formulation of rations based on the use of a maximum amount of forage have been successfully tested in the fields. The importance of grass intake during summer for the different categories of equines is evaluated and grazing management is described. Feed allowances and feeding practices are proposed in respect of health and behaviour of the equine and of the preservation of environment.</t>
  </si>
  <si>
    <t>Selenium (Se) is an essential dietary trace element participating in the regulation of various physiological functions in both animals and humans through its incorporation into selenoproteins as the amino acid selenocysteine. Among many minerals Se has a special place being the most controversial trace element with a narrow gap between essentiality and toxicity. Indeed there are important environmental issues considering selenium as a pollutant from the one hand and global selenium deficiency on the other. In fact, Se deficiency is considered as a risk factor for the development of various diseases in human and animals. Decreased Se availability from soils as a result of low soil pH and usage of synthetic fertilizers is the major concern in European countries causing inadequate Se levels in food and feeds. Furthermore, it seems likely that sodium selenite used for the last 30 years as a feed supplement is not an optimal form of Se and the usage of organic selenium in animal diets could help to maintain optimal Se status as well as high immunocompetence, productive and reproductive performance.</t>
  </si>
  <si>
    <t>The core activities of urban agriculture are involved with producing, processing, marketing, distributing, and consuming food. Urban agriculture also provides services and outcomes through transforming neglected or damaged landscapes, lives, and livelihoods. This book focuses on the so-called 'ancillary benefits' of urban agriculture in terms of healing economies, connections, aesthetics, heritage, and sites and societies - in short, what might be referred to in an holistic sense as the emerging paradigm of 'agrourbanism'. More than seventy case studies from around the world are reviewed through the social-ecological lens of regenerative landscape design. Many of these cases have never before been discussed in the literature. Topics examined include entrepreneurship, gastro-tourism, food literacy, foodscaping, heritage, and social and societal wellbeing. The methodological approach undertaken is layered-narrative scholarship based on the phenomenology of experiencing landscapes, and is facilitated through a linked website containing photo-essays documenting the site visits.</t>
  </si>
  <si>
    <t>The marine environment is under serious pressure from human activities. The transboundary and large-scale nature of these threats require cooperation between states, and between states, industries and NGOs. Marine governance therefore becomes a breeding ground for innovation: multi-level and multi-actor governance and changing spheres of authority. This book applies the concept 'spheres of authority' to investigate the nature of these innovations in governing shipping and offshore oil and gas production. In the environmental governance of shipping, authority is shifting from states that own ships to states that own ports. The environmental governance of offshore oil and gas production shows a shared authority for developing and implementing policies between state and industry, but not a diminishing authority of the state.</t>
  </si>
  <si>
    <t>This book aims at both academics and professionals in the field of forest-people interfaces. It takes the reader on a journey through four major themes that have emerged since the initiation of 'social forestry' in the 1970s: non-timber forest products and agroforestry; community-based natural resource management; biocultural diversity; and forest governance. In so doing, the books offers a comprehensive and current review on social issues related to forests that other, more specialized publications, lack. It is also theory-rich, offering both mainstream and critical perspectives, and presents up-to-date empirical materials.Reviewing these four major research themes, the main conclusion of the book is that naïve optimism associated with forest-people interfaces should be tempered. The chapters show that economic development, political empowerment and environmental aims are not easily integrated. Hence local landscapes and communities are not as 'makeable' as is often assumed. Events that take place on other scales might intervene; local communities might not implement policies locally; and governance practices might empower governments more than communities.</t>
  </si>
  <si>
    <t>This edited collection invites educational practitioners and theorists to speculate on - and craft visions for - the future of environmental and sustainability education. It explores what educational methods and practices might exist on the horizon, waiting for discovery and implementation. A global array of authors imagines alternative futures for the field and attempts to rethink environmental and sustainability education institutionally, intellectually, and pedagogically. These thought leaders chart how emerging modes of critical speculation might function as a means to remap and redesign the future of environmental and sustainability education today.</t>
  </si>
  <si>
    <t>Certification of coffee producers is frequently suggested as a promising strategy for improving the position of smallholder farmers in the market. After the launch of the first Fairtrade label in 1988, several other standards have been promoted either by voluntary agencies (Utz-certified) or by private coffee companies. Each coffee label relies on different strategies for enhancing sustainable production and responsible trade.</t>
  </si>
  <si>
    <t>Nowadays there are widespread ethical concerns about animal production and our treatment of animals. This book is the first to specifically examine these issues from an educational perspective. With 19 chapters written by 31 authors experienced in this field and coming from 11 European countries, this book will be of great value to veterinary, agronomy and science students and teachers. It will also be of use for everyone interested in developing moral reasoning and communication skills relative to ethics, whether animal centred or in a broader sense.</t>
  </si>
  <si>
    <t>"International supply chains of vulnerable tropical food products face major problems in the fields of quality performance and coordination between supply chain partners. Degradation and variability of quality, segmentation of supply networks and scattered production by smallholder producers could severely hinder reliable deliveries at required standards. Concerted efforts for improving governance regimes and management practices are required to enhance supply chain performance. This book provides a comprehensive overview of the interfaces between market outlet choice, supply chain governance, quality management and value added distribution. Main attention is given to better incentives and transparency in contracts and bargaining procedures that could contribute to reduced transaction costs and risk, as well as techno-managerial strategies for improving both quality and value added. The editors present an integrated interdisciplinary framework for the simultaneous analysis of technical, managerial and socio-economic dimensions of international supply chain originating in developing countries.</t>
  </si>
  <si>
    <t>Livestock production is changing worldwide. Amongst the changes are those instigated by legislation such as restrictions on antibiotics and antibiotic growth promoters, well fare regulations, etc., all forcing livestock producers to adapt to new husbandry, management, nutrition and healthcare techniques. Food safety is an explosive political issue. The expectations and demands of the informed consumer have altered perceptions of risk and brought food safety to the very front and centre of politics. The gastrointestinal tract is essential in the maintenance of health, wellbeing and production in livestock. The above changes impact feed formulation. The industry looks for alternatives to maintain intestinal health and maximise animal performance, whilst complying with increasingly stringent legislation. This requires a good understanding of the physiological processes involved.</t>
  </si>
  <si>
    <t>According to Greek mythology Pandora was sent down to earth upon the orders of Zeus. She was given a mysterious box which she was not allowed to open. However, Pandora was very curious and when she arrived on earth she couldn't help taking a peek inside the box. She saw that it was filled with gifts and calamities and to her astonishment they all escaped and spread throughout humanity, with all the dire consequences thereof. Only hope was left at the bottom. Figuratively speaking, Pandora's box today represents a source of much suffering. Is modern biotechnology just such a Pandora's box, as the anti-biotechnology lobby would have us believe? Or can we selectively release the gifts and turn this new Pandora's box into a Panacea?Modern biotechnology makes use of the recombinant DNA technology to genetically modify microorganisms, plants and animals in order to make them more suitable for all kinds of applications, such as cultivating food crops, baking bread, making wine, antibiotics and hormones, xenotransplantation, and gene- and stem cell therapy. The book also particularly addresses the controversial aspects of these applications.</t>
  </si>
  <si>
    <t>The last book on the lactating sow was published over 15 years ago. This new book brings us up to date in current knowledge on the gestating and lactating sow. It covers new and important topics such as conditioning of gilts for optimal reproductive performance, feeding high fibre diets to gestating sows and providing various fat sources in gestation and lactation. It also describes the several key success factors to group-housing systems in gestation, which is a must due to the current move towards group-housing. The new concept of transition feeding for sows is discussed, as well as the factors involved in mammary development of gilts and sows, both of which are instrumental for maximum colostrum and/or milk yields. The impact of the human-animal interactions on sow welfare and performance is discussed with focus on new handling practices that could be developed to overbalance the negative interactions inherent to pig management systems. Updates on must-have topics, such as amino acid and energy requirements of sows, colostrum and milk yield and composition, and sow health are also provided. The subjects covered in this book will assist animal scientists, nutritionists, veterinarians and swine producers in learning the most recent information on relevant and current topics affecting sow production, and in knowing which areas are in need of further research efforts.</t>
  </si>
  <si>
    <t>With only five years left until the 2015 deadline to achieve the Millennium Development Goals, food security still is a dream rather than reality: 'a situation that exists when all people, at all times, have physical and economic access to sufficient, safe and nutritious food to meet their dietary needs and food preferences for an active and healthy life'. Political commitments at world summits on food security, market-based agricultural policies, science-based food safety regulation and voluntary guidelines on the right to food have not ended hunger, malnourishment or food safety crises in our world. The question arises whether food insecurity is a situation that exists in spite of these commitments and legal measures, or rather due to them?This book has three purposes. Firstly, it offers insights in how law, politics and the right to food contribute to food security in both positive and negative ways. For this purpose, different theories, concepts and methodologies from legal, political, anthropological and sociological sciences are used and developed.</t>
  </si>
  <si>
    <t>This book offers a unique perspective on rural development, by discussing the most influential perspectives and rendering their risks and benefits visible. The authors do not present a silver bullet. Rather, they give students, researchers, community leaders, politicians, concerned citizens and development organizations the conceptual tools to understand how things are organized now, which development path has already been taken, and how things could possibly move in a different direction.</t>
  </si>
  <si>
    <t>In science, concepts such as organism, evolution and life, are used almost every day. Every scientist knows the general meaning of such concepts. At the same time, nature is complex, and for this reason, it is difficult to draw stringent lines around classes of things. Scientists therefore accept the use of so called 'working definitions' for many concepts. It is frequently advocated that working on definitions has little use for practical research.</t>
  </si>
  <si>
    <t>The 20th European Society for Vector Ecology Conference 2016 wants to draw attention to the impact and importance of vectors and vector-borne diseases on landscapes inhabited by human beings and how to make this paradigm most effective to benefit public health. Session subjects are: invasive species: ecology and their potential role as vectors; citizen science and social approaches on vector control; epidemiology of vector-borne diseases and their vectors; ecology and behaviour of vectors; emerging vector-borne diseases and risk assessment; vector-pathogens interactions; taxonomy, systematic and phylogeny of vectors; and advance technologies on vector control.</t>
  </si>
  <si>
    <t>This is the first book presenting the relation between coffee producers and consumers of coffee beverages, at marketing management level. Many books offer advice on how to write effective marketing strategies, but only few indicate how to implement them successfully. This book belongs to the second group. The proposed solutions can be applied by coffee producers, but can also be adapted to suit the needs of enterprises operating on other markets.</t>
  </si>
  <si>
    <t>Increased consumers' demand for game meat is driven by various motivations. In order to fulfil this demand for safe, wholesome and nutritious meat, management of wild game and establishment of adequate supply chains are required. Identification and assessment of hazards of biological and non-biological origin help to design and implement effective control measures. This requires cooperation of the stakeholders, of food safety authorities and scientists. Game meat safety extends from the wildlife-human interface to wildlife-livestock interactions, as regards transfer of pathogenic agents or transfer of residues.</t>
  </si>
  <si>
    <t>Incorporating research chapters from academic authors around the world, this book focuses on the most recent scientific advances in understanding phytate; both IP6 and its esters. It examines phytate degradation patterns in the gastrointestinal tract, and investigates the relevance of gut microbiome and endogenous phosphatases on phytate breakdown, as well as regulation and functions of inositol diphosphates IP3, IP4, and IP7, IP8. It also identifies recommendations for formulating for minerals and amino acids in the presence of phytate, including the effects of phytase on protein bioavailability, and the impact of digestible Ca and P in both swine and poultry. This leading science and research is coupled with real-world pragmatism, including a focus on what industry stakeholders are currently doing to counter dietary phytate, and an overview of the role of nutrition in respect of bone health, meat quality, welfare, and antibiotic free production. As such, the content is relevant for scientists, nutritionists and producers alike.</t>
  </si>
  <si>
    <t>The food sector is the third most regulated industry in the EU. It is the most important production sector, but its competitiveness and innovativeness are under pressure.This book reports on a legal research into the question if there is a connection between the sector’s declining innovativeness and competitiveness on the one hand and the increasing regulatory burden on the other hand. The aim is to indicate opportunities to remove avoidable obstacles for the food industry in general and small and medium enterprises in particular.The book brings to light several shortcomings in the regulatory framework and makes concrete recommendations for simplifying and improving EU food legislation. The findings are based on fundamental legal analyses. They are combined with the following three empirical case studies:-premarket approval schemes, for novel foods in particular;-the application of the EU food hygiene package in the dairy sector in selected regions in Italy and France; and-private standards in the Dutch dairy sector.The book shows that compliance by the EU legislator and authorities with EU food law principles and requirements is key to improving the position of food businesses.</t>
  </si>
  <si>
    <t>The atlas presents a unique set of abundance data to describe the spatial, depth, size, and temporal distribution of demersal and pelagic fish species over an extensive marine area, together with accounts of their biology. A large number of pictures, graphs and distribution maps illustrate the text. By largely avoiding - or at least explaining - scientific terms and providing extensive references, the book should be useful for both laymen and  scientists.</t>
  </si>
  <si>
    <t>This book covers the current status of precision dairy farming technologies and what farmers expect from them. It also includes insights and future perspectives on managing, analysing, and combining sensor information. Moreover, new innovative ideas that may better fit farmers' needs and expectation are introduced, ranging from technologies or innovations that aim at improved animal health and welfare, to those technologies that result in a more efficient use of feed and improved grazing management.
This book is unique because science and engineering are combined to develop precision dairy farming technologies that are to be applied in practice. The book will serve as a stepping stone for new and innovative ideas within this rapidly growing area within dairy farming.</t>
  </si>
  <si>
    <t>Food security has been and always will be a human concern. Food security has always been fragile, threatened by a variety of factors including plant disease epidemics. Several plant disease epidemics of the past lead to questions like: What happened? How did people deal with these epidemics? What were the social and political consequences?</t>
  </si>
  <si>
    <t>The work of creating the future is being done now ─ and much of it is unsustainable in terms of natural and cultural resources. How will the next generation of leadership for environmental sustainability be raised up? Can we imagine sustainable futures, and can we enable transformative leadership to help us realize them? How can we best ensure that the several generations share their particular knowledge? What are the ethical frameworks, methodologies, curricula, and tools necessary for advancing and strengthening education for intergenerational sustainability learning and leadership?</t>
  </si>
  <si>
    <t>Human security is about everyday realities of violent conflict and poverty, humanitarian crises, epidemic diseases, injustice and inequality. It is about freedom from fear and freedom from want. It is much different from state-related security with its emphasis on military force, territory and sovereignty. Human security places the security of individuals, communities and global humanity ahead of the security concerns of the state.How does human security relate to international security? Can human security still be advanced in a global climate of intrastate conflict, the war on terror and increasing nuclear tensions? This book challenges prevailing security thinking and explores basic standards of humanity.This multi-authored book deals with the origins and developments of human security as a concept and how it is used in policy practice. It presents new approaches by focusing on alternative discourses, the actors involved, and the new forms of governance that are required.</t>
  </si>
  <si>
    <t>"Precision agriculture is now 'main stream' in agriculture and is playing a key role as the industry comes to terms with the environment, market forces, quality requirements, traceability, vehicle guidance and crop management. Research continues to be necessary and needs to be reported and disseminated to a wide audience.This book contains peer reviewed papers presented at the 9th European Conference on Precision Agriculture, held in Lleida, Spain. The papers reflect the wide range of disciplines that impinge on precision agriculture: technology, crop science, soil science, agronomy, information technology, decision support, remote sensing and others.The broad range of research topics reported will be a valuable resource for researchers, advisors, teachers and professionals in agriculture long after the conference has finished."</t>
  </si>
  <si>
    <t>Urgency asks us to transform our cities and re-embed them into soil, water and living organisms to safeguard our planet's resources and restore biodiversity.
This book introduces the symbiotic city: a future urban landscape that creates beneficial relationships between humans and nature. The symbiotic city is a narrative of hope, that re-creates biodiversity and promotes social equity, inclusion, and environmental justice.</t>
  </si>
  <si>
    <t>This book contains the abstracts of the presentations presented at the 50th annual meeting of the International Society for Applied Ethology (ISAE), held in Edinburgh, UK. The enduring aim of the ISAE is to encourage and support basic and applied research into the behaviour of animals as related to their use by humans. Ever since a small group of veterinarians first met in Edinburgh to form the Society of Veterinary Ethology (SVE), inspirational ethologists and veterinarians have helped shape the field of Applied Ethology. Scientists such as Niko Tinbergen, Karl Von Frisch and Konrad Lorenz, joint awardees of the 1973 Nobel Prize in physiology and medicine, have played an important part in helping to develop this subject. The 2016 ISAE conference will bring together applied ethologists from all over the world to share new discoveries and to discuss ways forward, under the general conference theme of 'Past and Future: Standing on the Shoulders of Giants'.</t>
  </si>
  <si>
    <t>When should a surveillance system that is used in preventive policing sacrifice the privacy of citizens to prevent criminality? What should be the impact of individual moral expectations when a social media platform designs an algorithm? To what degree can we use technology-driven deception in dementia care practices? And can we create a moral compass for a dashboard society?
Over the last decade, the impact of technological innovation has been unprecedented. It has profoundly changed the way we participate and interact in society. It has also led to new moral challenges. Not only because of the technology itself, but also because this technology is used in the context of a globalised world with a more prominent role for the private sector. This can result in moral confusion: individuals who alternately assume the role of citizen and consumer feel unable to influence the design of technology that has a strong impact on their core values. Sustaining this moral confusion is in nobody's long-term interest. In this book, we propose to overcome this moral confusion by using a bottom-up design approach that incubates ethics when constructing new technologies.
This book is composed of four parts. In the first part we focus on how to integrate moral decisions and morality in the design process of new technology. In the second part we assess how moral design relates to related discourse, including business ethics, law and policy. In the third part of this book various case studies are highlighted that focus on particular moral design issues at the crossroads of technological innovation in the public and private sector. In the last part we look ahead and discuss what the future might look like if we use moral design as a central approach in creating new technology.</t>
  </si>
  <si>
    <t>Selenium (Se) is an essential dietary trace element participating in the regulation of various physiological functions in humans, farm animals and poultry through its incorporation into a range of selenoproteins. Low Se content in main feed ingredients is a common problem worldwide and dietary Se supplementation is a current practise in pig nutrition. Recent research clearly proved that sodium selenite, used as a feed supplement for the last 45 years, is not an optimal form of Se. However, use of organic selenium in pig diets can help meeting Se requirement and maintain health/high immunocompetence, productive and reproductive performance.</t>
  </si>
  <si>
    <t>This is a fully rewritten and extended version of the successful first edition of a textbook which focuses on consumer-driven food product innovation using a systems-oriented approach. It integrates marketing and consumer sciences with technological aspects such as processing, logistics and information technology, and presents an integrated view of how new food product development is to be situated in a chain-oriented approach. Attention is also paid to the impact of changes in the environment of the agri-food system on food innovation, such as the changing consumer, the growing concern about food safety and new insights in human nutrition.</t>
  </si>
  <si>
    <t>Energy and Protein Metabolism and Nutrition is of increasing importance as greater efficiency and health benefits are sought in feed for animal production. Top scientists from around the world have collaborated in this book to exchange expertise and knowledge on the latest developments in the field. The topics range from tissue metabolism and regulation mechanisms to practical aspects of energy and protein nutrition and feeding. A better and deeper understanding of nutrient metabolism and nutrition can only be achieved by integrating the outcomes of scientists researching different aspects of this topic. In doing this practical outcomes are sought for the direct benefit of producers and consumers. Special topics such as the links between energy/protein metabolism and nutrition regarding food quality, nutrigenomics, environmental sustainability and animal welfare in relation to the topic are all explored. This book is a valuable resource to all researchers and industry professionals who concern themselves with animal nutrition.</t>
  </si>
  <si>
    <t>Precision agriculture is a reality in agriculture and is playing a key role as the industry comes to terms with the environment, market forces, quality requirements, traceability, vehicle guidance and crop management. Research continues to be necessary, and needs to be reported and disseminated to a wide audience.
These proceedings contain reviewed papers presented at the 13th European Conference on Precision Agriculture, held in Budapest, Hungary. The papers reflect the wide range of disciplines that impinge on precision agriculture - technology, crop science, soil science, agronomy, information technology, decision support, remote sensing and others.
The broad range of research topics reported will be a valuable resource for researchers, advisors, teachers and professionals in agriculture long after the conference has finished.</t>
  </si>
  <si>
    <t>This book analyses processes of desertification from a social science perspective and unravels the policy related to drivers of desertification. Desertification is addressed both as a concept surrounded by a multitude of different discourses and as a tangible unsustainable process that is connected to a complex set of policies and changing land management practices. The focus is on Southern Europe, where desertification has been a long-standing problem in many areas, and where in some places the loss of productive capacity has worsened considerably over the last few decades. By focusing on four specific case study areas in Portugal, Spain, Italy and Greece, the scope of the book will cover the ‘human dimension’ of desertification, exploring in particular how the framework of existing policies has affected land management decisions and desertification processes. The emphasis will be on how policies may have contributed to desertification alleviation and mitigation, as well as to a worsening of desertification processes. By using an actor-network approach, the book specifically investigates the importance of networks of actors that shape the nature and direction of policies that affect desertification processes. In this sense, this book aims at providing a first glance into the complex policy, economic and socio-cultural networks that operate at the local, regional and national levels in areas of Southern Europe affected by desertification, and to analyse how these networks hinder, or promote, the implementation of policies aimed at alleviating the threat of desertification. With its broad remit, this exciting book will appeal to many different audiences, not only including academics and students of various disciplines, but also practitioners at the local, regional (Mediterranean) and international (e.g. EU) spatial levels in a variety of fields such as environmental and agricultural policy-making, agricultural extension services, farming organisations, environmental NGOs, media representatives and many other environmental stakeholder groups.</t>
  </si>
  <si>
    <t>Today, indoor mold and moisture, and their associated health effects, are a society-wide problem. The economic consequences of indoor mold and moisture are enormous. Their global dimension has been emphasized in several recent international publications, stressing that the most important means for avoiding adverse health effects is the prevention (or minimization) of persistent dampness and microbial growth on interior surfaces and in building structures.This book aims to describe the fundamentals of indoor mold growth as a prerequisite to tackle mold growth in the existing building stock as well as in future energy efficient buildings. It brings together different disciplinary points of view on indoor mold, ranging from physics and material science to microbiology and health sciences. The contents have been outlined according to three main issues: Fundamentals, particularly addressing the crucial roles of water and materials, Health, including a state-of-the-art description of the health-related effects of indoor molds, and Strategies, integrating remediation, prevention and policies.</t>
  </si>
  <si>
    <t>"Increasing bio-fuel production in the future will have a major impact on the feed industry. Not only will the competition for food, fuel and feed decrease the availability of feedstuffs for animal production but, also new feedstuffs will become available for which the nutritional quality needs to be reviewed.The nutritional value and usability of the by-products as feedstuffs will be the main focus of the book. In particular, rapeseed meal and glycerine from biodiesel production and DDGS from bioethanol production are discussed. For each product comprehensive research data summarising the variation in quality and production systems, the energy and protein value for each animal category and the effects on animal production are presented. Additionally, this book gives an overview of the current and future developments of the emerging bioenergy production. Broad topics which are addressed are: the global potential for bioenergy production, the enormous increase in bioethanol production in the U.S. against the backdrop of a developing bioethanol production in the EU and the future effects on supply and demand of the grain and feedstuff market.</t>
  </si>
  <si>
    <t>This book provides basic knowledge on how to produce, multiply and use propagation material in seed potato production and supply systems world wide.
Healthy, vigorous seed tubers are essential in potato production. Producing them used to be expensive and difficult. Multiplication rates in the field are low, seed-borne diseases are numerous and seed tubers lose quality during storage between growing seasons. Recently, novel methods of multiplication have revolutionised the seed potato industry. This has resulted in a diversity of seed production systems adjusted to the local potential and needs.</t>
  </si>
  <si>
    <t>The food economy is increasingly shaped by such new issues as sustainability, safety and quality standards, consumer health, and industry concentration. Cultural and ethical arguments gain momentum when aligned with issues such as economic welfare and stakeholder interests. The food economy grows ever more global and encompasses more elusive elements like trust, integrity, transparency, corporate social responsibility and creating emotional bonds with customers. The food economy is inextricably interrelated with globalisation, changes in consumer demand for food and energy, the ICT revolution, sustainability issues, and shifts in the relationship between private companies and public regulators.The Food Economy explores a variety of trends and topics from the broad perspective that their evolution is interdependent with all kinds of counter currents and opposite notions: scarcity goes together with abundance, public and private initiatives co-evolve, slow food is connected with fast food, global brands and local products exist simultaneously. The Food Economy devotes chapters to existing and emerging issues and challenges of the expanding food economy.</t>
  </si>
  <si>
    <t>These are the proceedings of the 49th Congress of the International Society for Applied Ethology, held 14-17 September 2015 in Sapporo Hokkaido, Japan.</t>
  </si>
  <si>
    <t>Regular seafood consumption is associated with beneficial health effects. This book reviews the research on seafood and health, the use and quality aspects of marine lipids and seafood proteins as ingredients in functional foods and consumer acceptance of (marine) functional food. The first chapter covers novel merging areas where seafood may prevent disease and improve health such as in cognitive development, mental health, cancer, allergy and oxidative stress are highlighted. Cases where nutrients in seafood may have health protective effects such as in proteins, peptides, amino acids, selenium, chitosan, glucosamine and chondroitin sulphate are also discussed. The next chapters cover quality aspects of marine lipids and seafood proteins as ingredients in functional foods. Lipids and proteins must have and retain a high quality so that the sensory and functional properties and the shelf life of the final product are acceptable. The methods used for processing marine lipids and proteins, are discussed as well as the different factors that can affect their quality in functional foods.</t>
  </si>
  <si>
    <t>An apple a day keeps the doctor away'. While it may be true that a balanced diet is a prerequisite for good health, how good is what we eat and drink every day? And is it actually possible to fulfil every customer desire with the vast array of foodstuffs on offer? BSE, dioxin in eggs, EHEC sprouts: in the light of repeated food safety crises, the issue of quality assurance as well as customer-oriented quality management has become of prime importance for the agri-food industry.</t>
  </si>
  <si>
    <t>Agricultural and food consumption practices are the most important contributors to ecosystem degradation and climate change. Consumers are called on to take responsibility for sustainable development; to consider the environment in their everyday life, to choose more sustainably produced goods and services. However, often consumers are not directly involved in food production and preparation. Today many of the meals we eat are prepared by someone other than ourselves. In addition, environmental and social issues of food production might be important to us but they have to be weighed up against a range of situational and personal considerations. Thus 'making a sustainable choice' can be far from straightforward. This book explores the question 'how sustainable food consumption can be encouraged' using social practices theory. This approach focuses not on the individual behaviour of consumers, but on everyday food practices (like shopping for food, eating lunch at work, etc.) and their context.The book discusses how Dutch consumers engage in sustainable food consumption on an everyday basis, and how consumers with different grocery shopping practices differ in this engagement.</t>
  </si>
  <si>
    <t>The author combines well researched facts with well found experience. He commends and condemns in equal measure; often in unexpected ways. A broad range of subjects is covered in the book. What domestication now means for farm animals. How selective breeding has changed them for better and worse. The mixed blessings of government support and subsidisation. The story of abuse of animals' rights and welfare is dealt with in detail, as are ideas of respect and compassion, and the inadequate ways in which animals are fed. The author describes a broken marketing system for livestock products, and also considers organic farming.  Lastly, in the present environment of agricultural upheaval in Europe, how can science and technology take animal farming forward? What are the chances of the wrongs being righted - what will tomorrow's farmed animals be for?</t>
  </si>
  <si>
    <t>This book aims to explore the variety in organizational forms that exists in the European agri-food sector, and to identify an appropriate theoretical framework that includes a set of conceptual instruments to analyse this variety. Moreover, this framework should be helpful in the exploration of the relationship between organizations and the regulatory domain. The book focuses on organizational forms under two perspectives. First, it underlines the variety in organizational forms and their internal complexity. Second, it includes a series of case studies from different theoretical perspectives that highlight diversity within the agri-food sector, spanning from the adoption of standards to producer organizations. The book then proposes a conceptual foundation that can help in the design of applied theoretical frameworks to address the variety and the complexity of the organizational modes in agri-food supply systems.</t>
  </si>
  <si>
    <t>Wageningen University and Research Centre is known for its practical and societally relevant research in spatial development. Stakeholders currently put much emphasis on participatory processes in landscape planning procedures. This poses a special challenge for research. What role does research play in our present world characterised by complexity, competing claims and development needs, and an increased concern for climate change and environmental impact? In the book ‘Knowledge in action’ we explore different types of transdisciplinary research that scientists engage in. Depending on the societal context and the interests of local citizens, researchers apply different research approaches to optimally incorporate the various points of view in their research and promote processes enhancing dialogue and shared results.In the book, authors present their research experiences. their theoretical inspiration, the research methodology applied to consult, share and collaborate with societal actors in order to create options for change.</t>
  </si>
  <si>
    <t>Food chain management research can help in the analysis and redesign of value creation and the product flow throughout the chain from primary producer down to the consumer. The aim is to meet consumer and societal requirements effectively at minimal cost. In the Wageningen UR strategic research program, Agrologistics and Supply Chains (2005-2009), a large number of Wageningen UR research institutes were involved in multi-disciplinary and applied research projects in order to shed light on diverse food supply chain management challenges such as, design of chain strategies, collaboration efficiencies between chain partners, management of risks in chains, innovative modeling concepts and application of information technologies. This book presents the results of this program. It offers a diverse disciplinary spectrum on food supply chains and it’s challenges in 15 chapters. It contributes considerably to the advancement of our knowledge on management and control of food supply chains.</t>
  </si>
  <si>
    <t>Agriculture provides food and nutrition for all people and raw materials for industry. It is the source of employment and livelihoods for the majority of people in developing countries - including much of Sub-Saharan Africa. But agriculture faces sustainability and viability challenges, notably declining production and productivity, food and nutrition insecurity, and conflicting research and development approaches. Solutions to the challenges require innovation that involves transdisciplinary effort and multiple stakeholders.</t>
  </si>
  <si>
    <t>This book presents an analysis of the dairy and associated sector developments in Eastern Europe and China. The transition in cattle husbandry in Eastern Europe, resulting in enormous structural changes, but not in an increased production volume, is different from emerging countries, like China, where traditional small scale farming goes together with the remodelling or start of mega farms. Capacity building by means of cooperation appears to be hindered by historical experience.Farm development paths were studied in more depth in Poland, Lithuania and Slovenia using detailed farmer surveys. Farmers' strategies, availability of resources, and opportunities and threats were analysed, and interactive group trainings in strategic management were part of the analysis. The results are presented here. Although farmers showed similar wishes concerning farm development, the local environment and policies determines the degree of achievement. Farm fragmentation, the high percentage of rented land and availability of suitable labour are major constraints. Future EU policies are a concern but new technologies are embraced.</t>
  </si>
  <si>
    <t>Studies have clearly shown that optimal diet and nutrition can prevent skin disease. Moreover, novel nutritional components have been used experimentally to treat skin conditions. However, the clinical application of these nutrients awaits confirmation. It is thus up to health care professionals to present new knowledge in order to provide advice or treatments for skin problems. This handbook provides, in a single volume, comprehensive coverage of the relation between skin and diet and nutrition in its broadest sense. The Handbook of diet, nutrition and the skin consists of sections on general aspects of skin, nutrition and diet, micronutrients, nutraceuticals, cancer and specific skin conditions.Unique features of each chapter in this volume include relevant and useful 'key facts' which highlight interesting or important findings of the specific subjects and 'summary points' that are designed to abstract each chapter in take home messages. This handbook will be of interest to a wide range of readers, such as dermatologists, doctors, nurses and those interested in, or working within the area of skin health.</t>
  </si>
  <si>
    <t>Where the lower reaches of the rivers Rijn, Maas and Schelde have passed through the Northwest-European plain to finally flow out into the North Sea, a unique country of towns had come about during the Late Middle Ages. Since then, due to its natural and central location, this country, the Netherlands, has turned into a true crossroads of European trade connections between east and west, north and south. A highly urbanised country emerged and as the urban economies prospered they have had a great impact on the surrounding countryside. This in turn has affected the rural communities and has stimulated all kinds of agrarian activities. Highly productive agribusiness complexes have been the result. Today experts rank Dutch agriculture and horticulture as one of the most productive in the world. Milk production per cow and arable farming and horticulture, productivity per man-hour is amongst the highest known. This book is meant to give an overview of the historical processes of five centuries of farming and it makes clear that the old farming society was only seemingly static.</t>
  </si>
  <si>
    <t>Many pests and parasites affect horses, mules, and donkeys. The pests range from flies to ticks, to parasitic worms. This is the first time a resource is available for equine enthusiasts to learn about pest identification, ecology, and management. This book covers the major pests of horses in the United States and Canada, Europe, Australia, and New Zealand, along with the veterinary conditions and recommended care associated with these pests. Detailed photographs help to identify species and perform management tasks. The book shows practical, science-based control methods, and includes a glossary for reference, as well as a brief introduction to basic entomology. It includes a sample integrated pest management plan that readers can personalize for pest control. This book will be a useful resource for horse riders, trainers, owners, caretakers, and general equine enthusiasts, students in animal sciences, veterinary sciences, parasitology, horse care courses, or horse training programs.</t>
  </si>
  <si>
    <t>This book focuses on the role of governance and management in the food chain. These methods are now especially important as the current food system has been found to inflict unsustainable environmental pressures on our planet. These include, but are not limited to, greenhouse gas emissions, biodiversity loss, excessive water usage and problems with nutrition cycles. In addition, issues such as the treatment of farm animals has attracted considerable media and public attention from the ethical point of view.</t>
  </si>
  <si>
    <t>This book is a comprehensive resource for theory, research and action in health education and health promotion. The authors describe strategies and actions for health education and health promotion based on theories for understanding, predicting and changing behavioural, social and environmental determinants of health. The book also offers a conceptual framework for planning, evaluation and research and discusses ethical issues in health promotion.</t>
  </si>
  <si>
    <t>Research in action engages the researcher who wants to live up to the challenges of contemporary science and to contribute to innovation and social change.This ambition to contribute to change raises many questions. How to define the main target group of the research? What role does this group play in the research? Which methods of data collection are most appropriate? Who are the commissioners of the research and do their interests match with those of the prime target group? How to deal with power relations in research situations? What do these issues mean for the relation of researcher with the people in the researched situation? And, last but not least, what does it all imply for the researcher him- or herself? These questions have to be dealt with in situations in which the design and organization of the research is still open but also in situations where these have already been preformatted through the research proposal or earlier developments. In any case, they have to be framed in the theoretical considerations of what is science.This book aims to assist scholars and practitioners who would want to deal with this kind of research and questions.</t>
  </si>
  <si>
    <t>By the 1980s, interest in initiation was at its peak; it was being employed both theoretically and practically, in gender politics and humanistic therapy. How did that come to be, how should we understand 'initiation', and what can be its future? This wide-ranging book looks at the history, evolution and contemporary idea of initiation. It traces origins in the ancient Mysteries and early Christian texts, through Renaissance rediscoveries to admission in Freemasonry and anthropological investigations in French Canada and British Australia. It introduces the 'initiation discourse', as something that was constructed through centuries of translations and nineteenth century human science leading to the making of the modern concept. It argues for a subject, 'initiation studies', that effectively secularised the eighteenth-century rites of admission to produce the twentieth-century rites of passage. And it details, as compensation for this hollowing out of the mystery, the study of shaman 'spirit-workers', the idea of death and rebirth, and the later sacralisation of the liminal in adolescent/adult initiation. Finally, a contemporary revision is explored that incorporates neglected aspects like depth psychology and education for an idea of youth as a life-stage. And while ritual is now deemphasised, the religious dimension is reaffirmed with a critical analysis of cosmic consciousness, the enduring Great Mystery.</t>
  </si>
  <si>
    <t>This book focuses on the search for possibilities of valuable food waste transformation directly to food, by introducing the 'Waste-to-Food Concept' . It goes beyond conventional technologies of food waste transformation into compost and organic fertilisers (downgrading the value of food waste biomass). It focuses on novel processing technologies and bio-transformation methods to food grade biomass. Food waste biomass of non-food grade quality can be used for high-value components extraction and as a carbon and nitrogen source for specific algae and insect cultivation. The discussed methods are complex and contradictive with multiple legal, socio-economic, environmental and nutritional issues. Therefore, this book thoroughly focuses on analysing these issues, and searching for viable ways to proceed, such as eco-design and application of Artificial Intelligence algorithms as solutions for the complex Waste-to-Food system.</t>
  </si>
  <si>
    <t>The genetic diversity comprised in farm animal species and breeds is an important resource in livestock systems. For several reasons, within the different species used for food production, only a few breeds are developed towards high-output breeds fitting in high-input systems. In this process many breeds are set aside from the food producing livestock systems. These breeds will be faced with extinction unless new functions for these breeds are found. This is a real threat for the genetic diversity within species.</t>
  </si>
  <si>
    <t>Precision livestock farming (PLF) technologies have been heavily promoted in the past, but the implementation of these technologies is not easy. Numerous technical challenges need to be solved before PLF technologies will supply the desired information in a reliable and consistent way. Farm implementations regularly encounter difficulties. The practical experience associated with these technologies do not always match their theoretical potential. 93 authors from 16 countries were asked to report on the actual practical experiences technology developers and users had under farm conditions to try and understand this difference between practice and theory. This book aims to eliminate the ‘mystery’ behind the ‘Smart’ PLF tools, and presents the hard facts reported by individuals that have practical experience using these technologies. The book also explores various aspects of PLF, including the (1) challenges associated with developing and using various technologies, (2) the importance of training and ethical aspects of PLF tools, and (3) the difficulties related to commercialisation of PLF systems. We hope that the honest presentation of the pros and cons of PLF management tools will help the supporters of precision farming to better use and interact with modern technologies, and thus sustain viable livestock production worldwide.</t>
  </si>
  <si>
    <t>'Neuromarketing in food retailing' provides the reader with fundamental theoretical and practical neuromarketing issues applied in food retailing. It covers essential terminology, interdisciplinary relations of neuromarketing and neuropsychology, ethical issues, neuromarketing research methods and applications from the sphere of consumer behaviour, visual merchandising in retailing and services. A final chapter is devoted to the future of neuromarketing including new trends in marketing and technologies as well as augmented reality and virtual reality. The book provides the readers (university students, scholars, retailers and other professionals) with tips on how to use neuromarketing techniques to reveal and understand hidden consumer reactions and make conditions for shopping more convenient and effective.</t>
  </si>
  <si>
    <t>"Public pressure and societal changes induce interventions and policies, which aim to transform agriculture and food provision. This book shows that for upscaling novel practices and organizational models it is important to include meso-level regime aspects in analysis and practice. The argument presented is that our understanding of the human and social dimensions of transformation processes can be enriched by anchoring practice and policy in social theory. A focus on transitions offers a clear view on the direction and velocity of change. This publication aims to complement this by highlighting theoretical insights in the social or institutional mechanisms enabling or hindering change. Essays on a selection of theorists, varying from idealist or materialist accounts, to actor or system approaches, examine what the presented explanatory framework on social change offers in terms of guidance for intervention and action. The value of these theoretical insights is further explored in a selection of case studies in agriculture and food: rural reconstruction in horticulture and livestock, seed supply systems, and pest control.</t>
  </si>
  <si>
    <t>"This book is the result of the 2nd International Symposium on Energy and Protein Metabolism and Nutrition. It presents the latest results on energy and protein metabolism and nutrition. It is oriented towards livestock science but also addresses general aspects of protein and energy metabolism as applied to animals or biomedical sciences. The book is based around the following five key topics:* Nutrition and mitochondrial functions * Regulation of body composition and/or product quality by tissue metabolism* ""Omics"" in metabolism and nutrition studies* Coordination between tissues for the metabolic utilisation of nutrients* From the parts to the whole or how to use detailed information to answer applied questionsWidely different approaches ranging from fundamental to integrative approaches are applied to key concepts of nutrition. Fundamental research is translated into practical outcomes through active links with applied research and practical applications. The newest research techniques and methods are also addressed and the outcomes presented provide an integrated view of this topic.</t>
  </si>
  <si>
    <t>'Augmented reality for food marketers and consumers' starts with an explanation of what augmented reality is and how it works. It lists the technical requirements and gives an overview of popular applications. One of the chapters focusses on augmented reality in retailing and its use in restaurants, and gives examples. Another chapter addresses methods for assessing AR tech in organizations. The book also explains what challenges augmented reality still faces, technical challenges and also ethical and financial challenges. The final chapter looks into the future of augmented reality.</t>
  </si>
  <si>
    <t>Hunting hygiene' is an internationally unparalleled textbook introducing the basics of hunting hygiene. This concept includes the basic biology and ecology of game animals as well as game animal diseases and their causes. An important part of hunting hygiene is the identification and assessment of pathological alterations and the possible risks for humans caused by animal diseases, and how these risks can be diminished. Risk control begins with the practice of environmental and game animal management, animal health and hunting dog health care. Other essential parts of the subject are hunting methods, correct practices in game handling, slaughterhouse hygiene and safe preparation methods of game in the kitchen. 'Hunting hygiene' presents the tools to detect and assess diseases in game animals and the universally applicable principles of hygiene during hunting and handling meat from wild game, illustrated by numerous examples.</t>
  </si>
  <si>
    <t>This book describes recent developments on equine nutrition and rehabilitation. Experts provide reviews on feeding horses with roughage only and with medicinal plants, as well as insight in the potential importance of monitoring the urine of horses for mycotoxins. Information on the effect of supplementing the diet of horses with dimethylglycine and aleurone complement the nutritive information. Moreover, overviews are given on managing the whole horse instead of the lesioned tissues only and inform on a new tool to monitor the effect of measures taken. In addition, there is very specific information on the effect of training horses included. The book will be of interest to those working in the field of equine sports nutrition, science and medicine.</t>
  </si>
  <si>
    <t>"This book addresses the crucial question for innovative prospector companies of how to bridge the gap between exploration and exploitation. Whereas exploration deals with the search for new ideas and opportunities, exploitation is about incrementally moving the performance bar a little bit higher. Finding the right balance between exploration and exploitation is essential for the long term survival in today’s highly dynamic business environments.In a cross-industry study of ten large, multinational prospector companies, which are world leaders in their respective industries, it was discovered that the 'industry clockspeed', the length between the subsequent product generations, plays an essential role in bridging this gap. The product generation life cycle (PGLC) typically ranged from just several months in short life cycle industries (SLCIs), such as electronics and the mobile phone industry, to (more than) 10 years in long life cycle industries (LLCIs), such as aerospace and pharmaceutics.</t>
  </si>
  <si>
    <t>The last books discussing the neonatal or weaned pig were published over 15 years ago. This new book provides up to date information on the suckling and weaned piglet. It covers novel and important topics such as microbiota development in piglets and management of hyperprolific litters. It also discusses topics such as weaning age and its long term influence on piglet heath and performance. The developments of lean and fat tissues and of the intestinal immune system in young pigs are described in detail. Emphasis is put on well-being with chapters focussing on husbandry interventions in suckling piglets as well as consequences of the lactational environment on behavioural disturbances of pigs after weaning. The multiple stressors encountered at and post-weaning are also discussed. Updates on essential subjects such as neonatal mortality, creep feeding of suckling piglets, feeding strategies for weaned pigs, housing systems post-weaning and diseases of piglets are provided. The information covered in this book should be of great assistance to animal scientists, nutritionists, veterinarians and swine producers. They will be made aware of most recent knowledge that will assist in improving the performance and welfare of suckling and weaned piglets.</t>
  </si>
  <si>
    <t>Many rural regions in Europe are undergoing a dynamic transition, driven by forces of urbanisation and agricultural development, new patterns of production and consumption, and new societal demands. However, while the historical rural-urban divide is eroding, rural landscapes are becoming more important to people for leisure, recreation and personal orientation. The complex processes affecting rural areas are proving difficult for the current institutions to manage. The challenge is to find ways to create new capacity to act and get sustainable initiatives off the ground; initiatives that are now often smothered or constrained by the institutional context.This book bridges the gap between theory and practice to explore the conditions required to enable a transition towards sustainable regional development. It analyses experiences in eight regions in the Netherlands where different regional strategies have been pursued: the development of new markets, rural services and linkages between producers and consumers, spatial designs, regional branding and new alliances between agricultural sectors and other sectors.</t>
  </si>
  <si>
    <t>This unique and comprehensive work is written by internationally renowned experts and accomplished scientists in the field, who are engaged in active research laboratories and who have demonstrated their devotion to animal care and welfare. This work will be of interest and relevance to animal scientists, academics, students, animal welfare and industry associations, policy makers, veterinarians, livestock and poultry chain stakeholders, and all those involved in and who care about the humane handling of meat species.</t>
  </si>
  <si>
    <t>The rearing of young stock until calving is often neglected on dairy farms, compared to the management of adult cattle. It is often not realized that young stock represent a critical investment in the future of the dairy farm and that sufficient attention should be paid to the rearing period to safeguard that investment and to gain efficiency. Optimal weight gain and health during rearing are essential. The ultimate goals are that the heifer, after her first calving, enters into milk production to her fullest genetic potential and that she will have an optimal health and longevity in the herd.A population medicine approach is used to focus on healthy animals which bring profit rather than costs. Practical tools are provided to manage the complexity of young stock rearing. This approach provides the farmer with structure, planning, organisation and coaching. Risk identification and risk management, like in bio-security and in quality risk management, are key aspects of the population medicine approach. Practical examples are added to illustrate the points. Finally, a section on diseases in young stock is added as a quick reference guide.</t>
  </si>
  <si>
    <t>Precision Livestock Farming (PLF) technology is a reality. PLF is a combination of  developing animal sensing (sensors) tools and decision-making process at the farm level. It also has the potential to support animal feed suppliers, human-food retailers and other players along the supply chain to make better choices. The current challenge for PLF is the integration of the technology in the majority of the farms and not only to the pioneering farms.</t>
  </si>
  <si>
    <t>Food quality incidents have made societal concerns on food safety grow worldwide. In the developed world, academics and practitioners explore food quality using a supply chain perspective. In transitional economies, such as China, this perspective is largely unexplored. This book addresses food quality and firm performance improvements through supply chain integration and quality management in China’s pork processing industry.Data were collected from Chinese pork processing firms. This book shows the relationship between quality management practices and firm performance. Factors that influence firm performance include in-company quality management, supplier/customer quality management, employee involvement and integrated governance mechanisms.This book is a valuable resource for practitioners of meat processing enterprises, as well as academic researchers with an interest in the areas of agri-food supply chain governance, quality management and firm performance in transitional economies.</t>
  </si>
  <si>
    <t>This handbook provides an overview of the latest science of the influence of nutrition on blood cells and blood diseases. Blood diseases include a broad range of nutritional deficiencies, leukemias and genetic mutations, associated with an increased risk of infections. Reduced red blood cell production can lead to nutritional diseases and anemias, requiring iron supplementation. Patients with anemia feel sick, fatigued and have nausea affecting food intake, worsening their condition. Changes in serum and blood cells affect coagulation, as well as the immune cells’ production of cytokines and immunoglobulin. The blood cells interactions affect all major organ systems. Nutrition and food plays a key role in the health of blood cells and their functions. Vitamins and minerals, such as vitamin E, C and iron, affect the production of blood cells and their proteins, including hemoglobin. In addition, other nutrients, like glutamine, L-carnitine and the amino-acid taurine, play a crucial role in the production of blood cells and blood/related diseases.</t>
  </si>
  <si>
    <t>During the last decade the food and nutrition situation in developing countries has changed dramatically. For better or worse, urbanization and globalization have altered the diet and nutrition in both rural and urban areas. In many developing countries a persistent level of under nutrition exists both in rural areas and in urban slums due to less access to food needed for an active and healthy life. On the other hand, over-nutrition, or eating too much, has emerged among the middle-income groups. It is essential to have a better understanding of how people deal with their food in developing countries, in order to plan and implement food and nutrition programmes.</t>
  </si>
  <si>
    <t>How do arthropods that transmit human pathogens perceive their world? The answer is essential for controlling the spread of vector-borne diseases in a rational way, and can help solve a major problem in current times. This state-of-the-art compendium, written for students and researchers in the Life Sciences, shows how these organisms use their sensory abilities to obtain and make use of cues and signals to find and discriminate among various resources.</t>
  </si>
  <si>
    <t>Brill</t>
  </si>
  <si>
    <t>9789074134651</t>
    <phoneticPr fontId="1" type="noConversion"/>
  </si>
  <si>
    <t>9789086863808</t>
    <phoneticPr fontId="1" type="noConversion"/>
  </si>
  <si>
    <t>9789086863426</t>
    <phoneticPr fontId="1" type="noConversion"/>
  </si>
  <si>
    <t>9789086863587</t>
    <phoneticPr fontId="1" type="noConversion"/>
  </si>
  <si>
    <t>9789086862351</t>
    <phoneticPr fontId="1" type="noConversion"/>
  </si>
  <si>
    <t>Ensilage</t>
    <phoneticPr fontId="1" type="noConversion"/>
  </si>
  <si>
    <t>9789086869114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</si>
</sst>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等线"/>
      <family val="2"/>
      <charset val="134"/>
      <scheme val="minor"/>
    </font>
    <font>
      <sz val="9"/>
      <name val="等线"/>
      <family val="2"/>
      <charset val="134"/>
      <scheme val="minor"/>
    </font>
    <font>
      <sz val="10"/>
      <name val="Arial"/>
      <family val="2"/>
    </font>
    <font>
      <b/>
      <sz val="11"/>
      <color theme="1"/>
      <name val="等线"/>
      <family val="3"/>
      <charset val="134"/>
      <scheme val="minor"/>
    </font>
    <font>
      <sz val="9"/>
      <name val="等线"/>
      <family val="3"/>
      <charset val="134"/>
      <scheme val="minor"/>
    </font>
    <font>
      <sz val="11"/>
      <color theme="1"/>
      <name val="等线"/>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Fill="1" applyAlignment="1">
      <alignment horizontal="center" vertical="center"/>
    </xf>
    <xf numFmtId="49" fontId="2" fillId="0" borderId="1" xfId="0" applyNumberFormat="1"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0" fillId="0" borderId="1" xfId="0" applyFill="1" applyBorder="1">
      <alignment vertical="center"/>
    </xf>
    <xf numFmtId="0" fontId="0" fillId="0" borderId="0" xfId="0" applyFill="1">
      <alignment vertical="center"/>
    </xf>
    <xf numFmtId="49" fontId="0" fillId="0" borderId="0" xfId="0" applyNumberFormat="1" applyFill="1">
      <alignment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6"/>
  <sheetViews>
    <sheetView tabSelected="1" topLeftCell="A31" zoomScaleNormal="100" workbookViewId="0">
      <selection activeCell="E25" sqref="E25"/>
    </sheetView>
  </sheetViews>
  <sheetFormatPr defaultRowHeight="15.6" x14ac:dyDescent="0.3"/>
  <cols>
    <col min="1" max="1" width="13.6328125" style="9" customWidth="1"/>
    <col min="2" max="2" width="13.36328125" style="9" customWidth="1"/>
    <col min="3" max="3" width="14" style="8" customWidth="1"/>
    <col min="4" max="4" width="24.453125" style="8" customWidth="1"/>
    <col min="5" max="5" width="26.7265625" style="8" customWidth="1"/>
    <col min="6" max="8" width="8.7265625" style="8"/>
    <col min="9" max="9" width="14.7265625" style="8" customWidth="1"/>
    <col min="10" max="16384" width="8.7265625" style="8"/>
  </cols>
  <sheetData>
    <row r="1" spans="1:13" s="3" customFormat="1" ht="19.5" customHeight="1" x14ac:dyDescent="0.3">
      <c r="A1" s="1" t="s">
        <v>5</v>
      </c>
      <c r="B1" s="1" t="s">
        <v>13</v>
      </c>
      <c r="C1" s="2" t="s">
        <v>14</v>
      </c>
      <c r="D1" s="2" t="s">
        <v>0</v>
      </c>
      <c r="E1" s="2" t="s">
        <v>15</v>
      </c>
      <c r="F1" s="2" t="s">
        <v>16</v>
      </c>
      <c r="G1" s="2" t="s">
        <v>17</v>
      </c>
      <c r="H1" s="2" t="s">
        <v>4</v>
      </c>
      <c r="I1" s="2" t="s">
        <v>1</v>
      </c>
      <c r="J1" s="2" t="s">
        <v>2</v>
      </c>
      <c r="K1" s="2" t="s">
        <v>3</v>
      </c>
      <c r="L1" s="2" t="s">
        <v>18</v>
      </c>
      <c r="M1" s="2" t="s">
        <v>19</v>
      </c>
    </row>
    <row r="2" spans="1:13" x14ac:dyDescent="0.3">
      <c r="A2" s="4" t="s">
        <v>39</v>
      </c>
      <c r="B2" s="4" t="s">
        <v>40</v>
      </c>
      <c r="C2" s="5" t="s">
        <v>606</v>
      </c>
      <c r="D2" s="6" t="s">
        <v>346</v>
      </c>
      <c r="E2" s="6" t="s">
        <v>267</v>
      </c>
      <c r="F2" s="7" t="s">
        <v>451</v>
      </c>
      <c r="G2" s="7" t="s">
        <v>645</v>
      </c>
      <c r="H2" s="5"/>
      <c r="I2" s="6" t="s">
        <v>510</v>
      </c>
      <c r="J2" s="6" t="s">
        <v>804</v>
      </c>
      <c r="K2" s="5" t="s">
        <v>32</v>
      </c>
      <c r="L2" s="5" t="s">
        <v>6</v>
      </c>
      <c r="M2" s="6" t="s">
        <v>699</v>
      </c>
    </row>
    <row r="3" spans="1:13" x14ac:dyDescent="0.3">
      <c r="A3" s="4" t="s">
        <v>41</v>
      </c>
      <c r="B3" s="4" t="s">
        <v>42</v>
      </c>
      <c r="C3" s="5" t="s">
        <v>607</v>
      </c>
      <c r="D3" s="6" t="s">
        <v>347</v>
      </c>
      <c r="E3" s="6" t="s">
        <v>268</v>
      </c>
      <c r="F3" s="7" t="s">
        <v>452</v>
      </c>
      <c r="G3" s="7" t="s">
        <v>646</v>
      </c>
      <c r="H3" s="5"/>
      <c r="I3" s="6" t="s">
        <v>511</v>
      </c>
      <c r="J3" s="6" t="s">
        <v>804</v>
      </c>
      <c r="K3" s="5" t="s">
        <v>35</v>
      </c>
      <c r="L3" s="5" t="s">
        <v>6</v>
      </c>
      <c r="M3" s="6" t="s">
        <v>700</v>
      </c>
    </row>
    <row r="4" spans="1:13" x14ac:dyDescent="0.3">
      <c r="A4" s="4" t="s">
        <v>43</v>
      </c>
      <c r="B4" s="4" t="s">
        <v>44</v>
      </c>
      <c r="C4" s="5" t="s">
        <v>607</v>
      </c>
      <c r="D4" s="6" t="s">
        <v>348</v>
      </c>
      <c r="E4" s="6" t="s">
        <v>269</v>
      </c>
      <c r="F4" s="7" t="s">
        <v>453</v>
      </c>
      <c r="G4" s="7" t="s">
        <v>647</v>
      </c>
      <c r="H4" s="5"/>
      <c r="I4" s="6" t="s">
        <v>512</v>
      </c>
      <c r="J4" s="6" t="s">
        <v>804</v>
      </c>
      <c r="K4" s="5" t="s">
        <v>695</v>
      </c>
      <c r="L4" s="5" t="s">
        <v>6</v>
      </c>
      <c r="M4" s="6" t="s">
        <v>701</v>
      </c>
    </row>
    <row r="5" spans="1:13" x14ac:dyDescent="0.3">
      <c r="A5" s="4" t="s">
        <v>45</v>
      </c>
      <c r="B5" s="4" t="s">
        <v>46</v>
      </c>
      <c r="C5" s="5" t="s">
        <v>608</v>
      </c>
      <c r="D5" s="6" t="s">
        <v>349</v>
      </c>
      <c r="E5" s="6" t="s">
        <v>270</v>
      </c>
      <c r="F5" s="7" t="s">
        <v>7</v>
      </c>
      <c r="G5" s="7" t="s">
        <v>648</v>
      </c>
      <c r="H5" s="5"/>
      <c r="I5" s="6" t="s">
        <v>513</v>
      </c>
      <c r="J5" s="6" t="s">
        <v>804</v>
      </c>
      <c r="K5" s="5" t="s">
        <v>38</v>
      </c>
      <c r="L5" s="5" t="s">
        <v>6</v>
      </c>
      <c r="M5" s="6" t="s">
        <v>702</v>
      </c>
    </row>
    <row r="6" spans="1:13" x14ac:dyDescent="0.3">
      <c r="A6" s="4" t="s">
        <v>47</v>
      </c>
      <c r="B6" s="4" t="s">
        <v>48</v>
      </c>
      <c r="C6" s="5" t="s">
        <v>23</v>
      </c>
      <c r="D6" s="6" t="s">
        <v>350</v>
      </c>
      <c r="E6" s="6" t="s">
        <v>271</v>
      </c>
      <c r="F6" s="7" t="s">
        <v>454</v>
      </c>
      <c r="G6" s="7" t="s">
        <v>649</v>
      </c>
      <c r="H6" s="5"/>
      <c r="I6" s="6" t="s">
        <v>514</v>
      </c>
      <c r="J6" s="6" t="s">
        <v>804</v>
      </c>
      <c r="K6" s="5" t="s">
        <v>8</v>
      </c>
      <c r="L6" s="5" t="s">
        <v>6</v>
      </c>
      <c r="M6" s="6" t="s">
        <v>703</v>
      </c>
    </row>
    <row r="7" spans="1:13" x14ac:dyDescent="0.3">
      <c r="A7" s="4" t="s">
        <v>49</v>
      </c>
      <c r="B7" s="4" t="s">
        <v>50</v>
      </c>
      <c r="C7" s="5" t="s">
        <v>607</v>
      </c>
      <c r="D7" s="6" t="s">
        <v>351</v>
      </c>
      <c r="E7" s="6" t="s">
        <v>272</v>
      </c>
      <c r="F7" s="7" t="s">
        <v>455</v>
      </c>
      <c r="G7" s="7" t="s">
        <v>647</v>
      </c>
      <c r="H7" s="5"/>
      <c r="I7" s="6" t="s">
        <v>515</v>
      </c>
      <c r="J7" s="6" t="s">
        <v>804</v>
      </c>
      <c r="K7" s="5" t="s">
        <v>695</v>
      </c>
      <c r="L7" s="5" t="s">
        <v>6</v>
      </c>
      <c r="M7" s="6" t="s">
        <v>704</v>
      </c>
    </row>
    <row r="8" spans="1:13" x14ac:dyDescent="0.3">
      <c r="A8" s="4" t="s">
        <v>51</v>
      </c>
      <c r="B8" s="4" t="s">
        <v>52</v>
      </c>
      <c r="C8" s="5" t="s">
        <v>23</v>
      </c>
      <c r="D8" s="6" t="s">
        <v>352</v>
      </c>
      <c r="E8" s="6" t="s">
        <v>273</v>
      </c>
      <c r="F8" s="7" t="s">
        <v>456</v>
      </c>
      <c r="G8" s="7" t="s">
        <v>650</v>
      </c>
      <c r="H8" s="5"/>
      <c r="I8" s="6" t="s">
        <v>516</v>
      </c>
      <c r="J8" s="6" t="s">
        <v>804</v>
      </c>
      <c r="K8" s="5" t="s">
        <v>11</v>
      </c>
      <c r="L8" s="5" t="s">
        <v>6</v>
      </c>
      <c r="M8" s="6" t="s">
        <v>705</v>
      </c>
    </row>
    <row r="9" spans="1:13" x14ac:dyDescent="0.3">
      <c r="A9" s="4" t="s">
        <v>53</v>
      </c>
      <c r="B9" s="4" t="s">
        <v>54</v>
      </c>
      <c r="C9" s="5" t="s">
        <v>609</v>
      </c>
      <c r="D9" s="6" t="s">
        <v>353</v>
      </c>
      <c r="E9" s="6" t="s">
        <v>274</v>
      </c>
      <c r="F9" s="7" t="s">
        <v>457</v>
      </c>
      <c r="G9" s="7" t="s">
        <v>651</v>
      </c>
      <c r="H9" s="5"/>
      <c r="I9" s="6" t="s">
        <v>517</v>
      </c>
      <c r="J9" s="6" t="s">
        <v>804</v>
      </c>
      <c r="K9" s="5" t="s">
        <v>38</v>
      </c>
      <c r="L9" s="5" t="s">
        <v>6</v>
      </c>
      <c r="M9" s="6" t="s">
        <v>706</v>
      </c>
    </row>
    <row r="10" spans="1:13" x14ac:dyDescent="0.3">
      <c r="A10" s="4" t="s">
        <v>55</v>
      </c>
      <c r="B10" s="4" t="s">
        <v>56</v>
      </c>
      <c r="C10" s="5" t="s">
        <v>610</v>
      </c>
      <c r="D10" s="6" t="s">
        <v>354</v>
      </c>
      <c r="E10" s="6" t="s">
        <v>275</v>
      </c>
      <c r="F10" s="7" t="s">
        <v>458</v>
      </c>
      <c r="G10" s="7" t="s">
        <v>652</v>
      </c>
      <c r="H10" s="5"/>
      <c r="I10" s="6" t="s">
        <v>518</v>
      </c>
      <c r="J10" s="6" t="s">
        <v>804</v>
      </c>
      <c r="K10" s="5" t="s">
        <v>695</v>
      </c>
      <c r="L10" s="5" t="s">
        <v>6</v>
      </c>
      <c r="M10" s="6" t="s">
        <v>707</v>
      </c>
    </row>
    <row r="11" spans="1:13" x14ac:dyDescent="0.3">
      <c r="A11" s="4" t="s">
        <v>57</v>
      </c>
      <c r="B11" s="4" t="s">
        <v>58</v>
      </c>
      <c r="C11" s="5" t="s">
        <v>610</v>
      </c>
      <c r="D11" s="6" t="s">
        <v>355</v>
      </c>
      <c r="E11" s="6" t="s">
        <v>276</v>
      </c>
      <c r="F11" s="7" t="s">
        <v>459</v>
      </c>
      <c r="G11" s="7" t="s">
        <v>652</v>
      </c>
      <c r="H11" s="5"/>
      <c r="I11" s="6" t="s">
        <v>519</v>
      </c>
      <c r="J11" s="6" t="s">
        <v>804</v>
      </c>
      <c r="K11" s="5" t="s">
        <v>37</v>
      </c>
      <c r="L11" s="5" t="s">
        <v>6</v>
      </c>
      <c r="M11" s="6" t="s">
        <v>708</v>
      </c>
    </row>
    <row r="12" spans="1:13" x14ac:dyDescent="0.3">
      <c r="A12" s="4" t="s">
        <v>59</v>
      </c>
      <c r="B12" s="4" t="s">
        <v>60</v>
      </c>
      <c r="C12" s="5" t="s">
        <v>611</v>
      </c>
      <c r="D12" s="6" t="s">
        <v>356</v>
      </c>
      <c r="E12" s="6" t="s">
        <v>277</v>
      </c>
      <c r="F12" s="7" t="s">
        <v>460</v>
      </c>
      <c r="G12" s="7" t="s">
        <v>653</v>
      </c>
      <c r="H12" s="5"/>
      <c r="I12" s="6" t="s">
        <v>520</v>
      </c>
      <c r="J12" s="6" t="s">
        <v>804</v>
      </c>
      <c r="K12" s="5" t="s">
        <v>38</v>
      </c>
      <c r="L12" s="5" t="s">
        <v>6</v>
      </c>
      <c r="M12" s="6" t="s">
        <v>709</v>
      </c>
    </row>
    <row r="13" spans="1:13" x14ac:dyDescent="0.3">
      <c r="A13" s="4" t="s">
        <v>61</v>
      </c>
      <c r="B13" s="4" t="s">
        <v>62</v>
      </c>
      <c r="C13" s="5" t="s">
        <v>610</v>
      </c>
      <c r="D13" s="6" t="s">
        <v>357</v>
      </c>
      <c r="E13" s="6" t="s">
        <v>278</v>
      </c>
      <c r="F13" s="7" t="s">
        <v>461</v>
      </c>
      <c r="G13" s="7" t="s">
        <v>654</v>
      </c>
      <c r="H13" s="5"/>
      <c r="I13" s="6" t="s">
        <v>521</v>
      </c>
      <c r="J13" s="6" t="s">
        <v>804</v>
      </c>
      <c r="K13" s="5" t="s">
        <v>38</v>
      </c>
      <c r="L13" s="5" t="s">
        <v>6</v>
      </c>
      <c r="M13" s="6" t="s">
        <v>710</v>
      </c>
    </row>
    <row r="14" spans="1:13" x14ac:dyDescent="0.3">
      <c r="A14" s="4" t="s">
        <v>63</v>
      </c>
      <c r="B14" s="4" t="s">
        <v>64</v>
      </c>
      <c r="C14" s="5" t="s">
        <v>612</v>
      </c>
      <c r="D14" s="6" t="s">
        <v>358</v>
      </c>
      <c r="E14" s="6" t="s">
        <v>279</v>
      </c>
      <c r="F14" s="7" t="s">
        <v>7</v>
      </c>
      <c r="G14" s="7" t="s">
        <v>655</v>
      </c>
      <c r="H14" s="5"/>
      <c r="I14" s="6" t="s">
        <v>522</v>
      </c>
      <c r="J14" s="6" t="s">
        <v>804</v>
      </c>
      <c r="K14" s="5" t="s">
        <v>696</v>
      </c>
      <c r="L14" s="5" t="s">
        <v>6</v>
      </c>
      <c r="M14" s="6" t="s">
        <v>711</v>
      </c>
    </row>
    <row r="15" spans="1:13" x14ac:dyDescent="0.3">
      <c r="A15" s="4" t="s">
        <v>65</v>
      </c>
      <c r="B15" s="4" t="s">
        <v>66</v>
      </c>
      <c r="C15" s="5" t="s">
        <v>613</v>
      </c>
      <c r="D15" s="6" t="s">
        <v>359</v>
      </c>
      <c r="E15" s="6" t="s">
        <v>280</v>
      </c>
      <c r="F15" s="7" t="s">
        <v>462</v>
      </c>
      <c r="G15" s="7" t="s">
        <v>656</v>
      </c>
      <c r="H15" s="5"/>
      <c r="I15" s="6" t="s">
        <v>523</v>
      </c>
      <c r="J15" s="6" t="s">
        <v>804</v>
      </c>
      <c r="K15" s="5" t="s">
        <v>37</v>
      </c>
      <c r="L15" s="5" t="s">
        <v>6</v>
      </c>
      <c r="M15" s="6" t="s">
        <v>712</v>
      </c>
    </row>
    <row r="16" spans="1:13" x14ac:dyDescent="0.3">
      <c r="A16" s="4" t="s">
        <v>67</v>
      </c>
      <c r="B16" s="4" t="s">
        <v>807</v>
      </c>
      <c r="C16" s="5" t="s">
        <v>610</v>
      </c>
      <c r="D16" s="6" t="s">
        <v>360</v>
      </c>
      <c r="E16" s="6" t="s">
        <v>281</v>
      </c>
      <c r="F16" s="7" t="s">
        <v>463</v>
      </c>
      <c r="G16" s="7" t="s">
        <v>654</v>
      </c>
      <c r="H16" s="5"/>
      <c r="I16" s="6" t="s">
        <v>524</v>
      </c>
      <c r="J16" s="6" t="s">
        <v>804</v>
      </c>
      <c r="K16" s="5" t="s">
        <v>12</v>
      </c>
      <c r="L16" s="5" t="s">
        <v>6</v>
      </c>
      <c r="M16" s="6" t="s">
        <v>713</v>
      </c>
    </row>
    <row r="17" spans="1:13" x14ac:dyDescent="0.3">
      <c r="A17" s="4" t="s">
        <v>68</v>
      </c>
      <c r="B17" s="4" t="s">
        <v>69</v>
      </c>
      <c r="C17" s="5" t="s">
        <v>614</v>
      </c>
      <c r="D17" s="6" t="s">
        <v>361</v>
      </c>
      <c r="E17" s="6" t="s">
        <v>282</v>
      </c>
      <c r="F17" s="7" t="s">
        <v>464</v>
      </c>
      <c r="G17" s="7" t="s">
        <v>657</v>
      </c>
      <c r="H17" s="5"/>
      <c r="I17" s="6" t="s">
        <v>525</v>
      </c>
      <c r="J17" s="6" t="s">
        <v>804</v>
      </c>
      <c r="K17" s="5" t="s">
        <v>12</v>
      </c>
      <c r="L17" s="5" t="s">
        <v>6</v>
      </c>
      <c r="M17" s="6" t="s">
        <v>714</v>
      </c>
    </row>
    <row r="18" spans="1:13" x14ac:dyDescent="0.3">
      <c r="A18" s="4" t="s">
        <v>70</v>
      </c>
      <c r="B18" s="4" t="s">
        <v>71</v>
      </c>
      <c r="C18" s="5" t="s">
        <v>615</v>
      </c>
      <c r="D18" s="6" t="s">
        <v>362</v>
      </c>
      <c r="E18" s="6" t="s">
        <v>283</v>
      </c>
      <c r="F18" s="7" t="s">
        <v>7</v>
      </c>
      <c r="G18" s="7" t="s">
        <v>658</v>
      </c>
      <c r="H18" s="5"/>
      <c r="I18" s="6" t="s">
        <v>526</v>
      </c>
      <c r="J18" s="6" t="s">
        <v>804</v>
      </c>
      <c r="K18" s="5" t="s">
        <v>32</v>
      </c>
      <c r="L18" s="5" t="s">
        <v>6</v>
      </c>
      <c r="M18" s="6" t="s">
        <v>715</v>
      </c>
    </row>
    <row r="19" spans="1:13" x14ac:dyDescent="0.3">
      <c r="A19" s="4" t="s">
        <v>72</v>
      </c>
      <c r="B19" s="4" t="s">
        <v>73</v>
      </c>
      <c r="C19" s="5" t="s">
        <v>616</v>
      </c>
      <c r="D19" s="6" t="s">
        <v>363</v>
      </c>
      <c r="E19" s="6" t="s">
        <v>284</v>
      </c>
      <c r="F19" s="7" t="s">
        <v>465</v>
      </c>
      <c r="G19" s="7" t="s">
        <v>659</v>
      </c>
      <c r="H19" s="5"/>
      <c r="I19" s="6" t="s">
        <v>527</v>
      </c>
      <c r="J19" s="6" t="s">
        <v>804</v>
      </c>
      <c r="K19" s="5" t="s">
        <v>697</v>
      </c>
      <c r="L19" s="5" t="s">
        <v>6</v>
      </c>
      <c r="M19" s="6" t="s">
        <v>716</v>
      </c>
    </row>
    <row r="20" spans="1:13" x14ac:dyDescent="0.3">
      <c r="A20" s="4" t="s">
        <v>74</v>
      </c>
      <c r="B20" s="4" t="s">
        <v>75</v>
      </c>
      <c r="C20" s="5" t="s">
        <v>610</v>
      </c>
      <c r="D20" s="6" t="s">
        <v>364</v>
      </c>
      <c r="E20" s="6" t="s">
        <v>285</v>
      </c>
      <c r="F20" s="7" t="s">
        <v>7</v>
      </c>
      <c r="G20" s="7" t="s">
        <v>660</v>
      </c>
      <c r="H20" s="5"/>
      <c r="I20" s="6" t="s">
        <v>528</v>
      </c>
      <c r="J20" s="6" t="s">
        <v>804</v>
      </c>
      <c r="K20" s="5" t="s">
        <v>10</v>
      </c>
      <c r="L20" s="5" t="s">
        <v>6</v>
      </c>
      <c r="M20" s="6" t="s">
        <v>717</v>
      </c>
    </row>
    <row r="21" spans="1:13" x14ac:dyDescent="0.3">
      <c r="A21" s="4" t="s">
        <v>76</v>
      </c>
      <c r="B21" s="4" t="s">
        <v>77</v>
      </c>
      <c r="C21" s="5" t="s">
        <v>617</v>
      </c>
      <c r="D21" s="6" t="s">
        <v>365</v>
      </c>
      <c r="E21" s="6" t="s">
        <v>286</v>
      </c>
      <c r="F21" s="7" t="s">
        <v>466</v>
      </c>
      <c r="G21" s="7" t="s">
        <v>661</v>
      </c>
      <c r="H21" s="5"/>
      <c r="I21" s="6" t="s">
        <v>529</v>
      </c>
      <c r="J21" s="6" t="s">
        <v>804</v>
      </c>
      <c r="K21" s="5" t="s">
        <v>10</v>
      </c>
      <c r="L21" s="5" t="s">
        <v>6</v>
      </c>
      <c r="M21" s="6" t="s">
        <v>718</v>
      </c>
    </row>
    <row r="22" spans="1:13" x14ac:dyDescent="0.3">
      <c r="A22" s="4" t="s">
        <v>78</v>
      </c>
      <c r="B22" s="4" t="s">
        <v>79</v>
      </c>
      <c r="C22" s="5" t="s">
        <v>610</v>
      </c>
      <c r="D22" s="6" t="s">
        <v>366</v>
      </c>
      <c r="E22" s="6" t="s">
        <v>287</v>
      </c>
      <c r="F22" s="7" t="s">
        <v>7</v>
      </c>
      <c r="G22" s="7" t="s">
        <v>660</v>
      </c>
      <c r="H22" s="5"/>
      <c r="I22" s="6" t="s">
        <v>528</v>
      </c>
      <c r="J22" s="6" t="s">
        <v>804</v>
      </c>
      <c r="K22" s="5" t="s">
        <v>9</v>
      </c>
      <c r="L22" s="5" t="s">
        <v>6</v>
      </c>
      <c r="M22" s="6" t="s">
        <v>719</v>
      </c>
    </row>
    <row r="23" spans="1:13" x14ac:dyDescent="0.3">
      <c r="A23" s="4" t="s">
        <v>80</v>
      </c>
      <c r="B23" s="4" t="s">
        <v>81</v>
      </c>
      <c r="C23" s="5" t="s">
        <v>618</v>
      </c>
      <c r="D23" s="6" t="s">
        <v>367</v>
      </c>
      <c r="E23" s="6" t="s">
        <v>288</v>
      </c>
      <c r="F23" s="7" t="s">
        <v>7</v>
      </c>
      <c r="G23" s="7" t="s">
        <v>662</v>
      </c>
      <c r="H23" s="5"/>
      <c r="I23" s="6" t="s">
        <v>530</v>
      </c>
      <c r="J23" s="6" t="s">
        <v>804</v>
      </c>
      <c r="K23" s="5" t="s">
        <v>695</v>
      </c>
      <c r="L23" s="5" t="s">
        <v>6</v>
      </c>
      <c r="M23" s="6" t="s">
        <v>720</v>
      </c>
    </row>
    <row r="24" spans="1:13" x14ac:dyDescent="0.3">
      <c r="A24" s="4" t="s">
        <v>82</v>
      </c>
      <c r="B24" s="4" t="s">
        <v>83</v>
      </c>
      <c r="C24" s="5" t="s">
        <v>619</v>
      </c>
      <c r="D24" s="6" t="s">
        <v>368</v>
      </c>
      <c r="E24" s="6" t="s">
        <v>289</v>
      </c>
      <c r="F24" s="7" t="s">
        <v>467</v>
      </c>
      <c r="G24" s="7" t="s">
        <v>663</v>
      </c>
      <c r="H24" s="5"/>
      <c r="I24" s="6" t="s">
        <v>531</v>
      </c>
      <c r="J24" s="6" t="s">
        <v>804</v>
      </c>
      <c r="K24" s="5" t="s">
        <v>38</v>
      </c>
      <c r="L24" s="5" t="s">
        <v>6</v>
      </c>
      <c r="M24" s="6" t="s">
        <v>721</v>
      </c>
    </row>
    <row r="25" spans="1:13" x14ac:dyDescent="0.3">
      <c r="A25" s="4" t="s">
        <v>84</v>
      </c>
      <c r="B25" s="4" t="s">
        <v>85</v>
      </c>
      <c r="C25" s="5" t="s">
        <v>620</v>
      </c>
      <c r="D25" s="6" t="s">
        <v>369</v>
      </c>
      <c r="E25" s="6" t="s">
        <v>290</v>
      </c>
      <c r="F25" s="7" t="s">
        <v>468</v>
      </c>
      <c r="G25" s="7" t="s">
        <v>652</v>
      </c>
      <c r="H25" s="5"/>
      <c r="I25" s="6" t="s">
        <v>532</v>
      </c>
      <c r="J25" s="6" t="s">
        <v>804</v>
      </c>
      <c r="K25" s="5" t="s">
        <v>698</v>
      </c>
      <c r="L25" s="5" t="s">
        <v>6</v>
      </c>
      <c r="M25" s="6" t="s">
        <v>722</v>
      </c>
    </row>
    <row r="26" spans="1:13" x14ac:dyDescent="0.3">
      <c r="A26" s="4" t="s">
        <v>86</v>
      </c>
      <c r="B26" s="4" t="s">
        <v>87</v>
      </c>
      <c r="C26" s="5" t="s">
        <v>610</v>
      </c>
      <c r="D26" s="6" t="s">
        <v>370</v>
      </c>
      <c r="E26" s="6" t="s">
        <v>291</v>
      </c>
      <c r="F26" s="7" t="s">
        <v>469</v>
      </c>
      <c r="G26" s="7" t="s">
        <v>664</v>
      </c>
      <c r="H26" s="5"/>
      <c r="I26" s="6" t="s">
        <v>533</v>
      </c>
      <c r="J26" s="6" t="s">
        <v>804</v>
      </c>
      <c r="K26" s="5" t="s">
        <v>37</v>
      </c>
      <c r="L26" s="5" t="s">
        <v>6</v>
      </c>
      <c r="M26" s="6" t="s">
        <v>723</v>
      </c>
    </row>
    <row r="27" spans="1:13" x14ac:dyDescent="0.3">
      <c r="A27" s="4" t="s">
        <v>88</v>
      </c>
      <c r="B27" s="4" t="s">
        <v>89</v>
      </c>
      <c r="C27" s="5" t="s">
        <v>607</v>
      </c>
      <c r="D27" s="6" t="s">
        <v>371</v>
      </c>
      <c r="E27" s="6" t="s">
        <v>292</v>
      </c>
      <c r="F27" s="7" t="s">
        <v>7</v>
      </c>
      <c r="G27" s="7" t="s">
        <v>665</v>
      </c>
      <c r="H27" s="5"/>
      <c r="I27" s="6" t="s">
        <v>534</v>
      </c>
      <c r="J27" s="6" t="s">
        <v>804</v>
      </c>
      <c r="K27" s="5" t="s">
        <v>29</v>
      </c>
      <c r="L27" s="5" t="s">
        <v>6</v>
      </c>
      <c r="M27" s="6" t="s">
        <v>724</v>
      </c>
    </row>
    <row r="28" spans="1:13" x14ac:dyDescent="0.3">
      <c r="A28" s="4" t="s">
        <v>811</v>
      </c>
      <c r="B28" s="4" t="s">
        <v>808</v>
      </c>
      <c r="C28" s="5" t="s">
        <v>610</v>
      </c>
      <c r="D28" s="6" t="s">
        <v>372</v>
      </c>
      <c r="E28" s="6" t="s">
        <v>810</v>
      </c>
      <c r="F28" s="7" t="s">
        <v>470</v>
      </c>
      <c r="G28" s="7" t="s">
        <v>666</v>
      </c>
      <c r="H28" s="5"/>
      <c r="I28" s="6" t="s">
        <v>535</v>
      </c>
      <c r="J28" s="6" t="s">
        <v>804</v>
      </c>
      <c r="K28" s="5" t="s">
        <v>8</v>
      </c>
      <c r="L28" s="5" t="s">
        <v>6</v>
      </c>
      <c r="M28" s="6" t="s">
        <v>725</v>
      </c>
    </row>
    <row r="29" spans="1:13" x14ac:dyDescent="0.3">
      <c r="A29" s="4" t="s">
        <v>90</v>
      </c>
      <c r="B29" s="4" t="s">
        <v>91</v>
      </c>
      <c r="C29" s="5" t="s">
        <v>611</v>
      </c>
      <c r="D29" s="6" t="s">
        <v>373</v>
      </c>
      <c r="E29" s="6" t="s">
        <v>293</v>
      </c>
      <c r="F29" s="7" t="s">
        <v>7</v>
      </c>
      <c r="G29" s="7" t="s">
        <v>665</v>
      </c>
      <c r="H29" s="5"/>
      <c r="I29" s="6" t="s">
        <v>536</v>
      </c>
      <c r="J29" s="6" t="s">
        <v>804</v>
      </c>
      <c r="K29" s="5" t="s">
        <v>34</v>
      </c>
      <c r="L29" s="5" t="s">
        <v>6</v>
      </c>
      <c r="M29" s="6" t="s">
        <v>726</v>
      </c>
    </row>
    <row r="30" spans="1:13" x14ac:dyDescent="0.3">
      <c r="A30" s="4" t="s">
        <v>92</v>
      </c>
      <c r="B30" s="4" t="s">
        <v>93</v>
      </c>
      <c r="C30" s="5" t="s">
        <v>621</v>
      </c>
      <c r="D30" s="6" t="s">
        <v>374</v>
      </c>
      <c r="E30" s="6" t="s">
        <v>294</v>
      </c>
      <c r="F30" s="7" t="s">
        <v>7</v>
      </c>
      <c r="G30" s="7" t="s">
        <v>667</v>
      </c>
      <c r="H30" s="5"/>
      <c r="I30" s="6" t="s">
        <v>537</v>
      </c>
      <c r="J30" s="6" t="s">
        <v>804</v>
      </c>
      <c r="K30" s="5" t="s">
        <v>34</v>
      </c>
      <c r="L30" s="5" t="s">
        <v>6</v>
      </c>
      <c r="M30" s="6" t="s">
        <v>727</v>
      </c>
    </row>
    <row r="31" spans="1:13" x14ac:dyDescent="0.3">
      <c r="A31" s="4" t="s">
        <v>94</v>
      </c>
      <c r="B31" s="4" t="s">
        <v>809</v>
      </c>
      <c r="C31" s="5" t="s">
        <v>622</v>
      </c>
      <c r="D31" s="6" t="s">
        <v>375</v>
      </c>
      <c r="E31" s="6" t="s">
        <v>295</v>
      </c>
      <c r="F31" s="7" t="s">
        <v>7</v>
      </c>
      <c r="G31" s="7" t="s">
        <v>668</v>
      </c>
      <c r="H31" s="5"/>
      <c r="I31" s="6" t="s">
        <v>538</v>
      </c>
      <c r="J31" s="6" t="s">
        <v>804</v>
      </c>
      <c r="K31" s="5" t="s">
        <v>37</v>
      </c>
      <c r="L31" s="5" t="s">
        <v>6</v>
      </c>
      <c r="M31" s="6" t="s">
        <v>728</v>
      </c>
    </row>
    <row r="32" spans="1:13" x14ac:dyDescent="0.3">
      <c r="A32" s="4" t="s">
        <v>95</v>
      </c>
      <c r="B32" s="4" t="s">
        <v>96</v>
      </c>
      <c r="C32" s="5" t="s">
        <v>22</v>
      </c>
      <c r="D32" s="6" t="s">
        <v>376</v>
      </c>
      <c r="E32" s="6" t="s">
        <v>296</v>
      </c>
      <c r="F32" s="7" t="s">
        <v>7</v>
      </c>
      <c r="G32" s="7" t="s">
        <v>669</v>
      </c>
      <c r="H32" s="5"/>
      <c r="I32" s="6" t="s">
        <v>539</v>
      </c>
      <c r="J32" s="6" t="s">
        <v>804</v>
      </c>
      <c r="K32" s="5" t="s">
        <v>38</v>
      </c>
      <c r="L32" s="5" t="s">
        <v>6</v>
      </c>
      <c r="M32" s="6" t="s">
        <v>729</v>
      </c>
    </row>
    <row r="33" spans="1:13" x14ac:dyDescent="0.3">
      <c r="A33" s="4" t="s">
        <v>97</v>
      </c>
      <c r="B33" s="4" t="s">
        <v>98</v>
      </c>
      <c r="C33" s="5" t="s">
        <v>610</v>
      </c>
      <c r="D33" s="6" t="s">
        <v>377</v>
      </c>
      <c r="E33" s="6" t="s">
        <v>297</v>
      </c>
      <c r="F33" s="7" t="s">
        <v>471</v>
      </c>
      <c r="G33" s="7" t="s">
        <v>652</v>
      </c>
      <c r="H33" s="5"/>
      <c r="I33" s="6" t="s">
        <v>540</v>
      </c>
      <c r="J33" s="6" t="s">
        <v>804</v>
      </c>
      <c r="K33" s="5" t="s">
        <v>695</v>
      </c>
      <c r="L33" s="5" t="s">
        <v>6</v>
      </c>
      <c r="M33" s="6" t="s">
        <v>730</v>
      </c>
    </row>
    <row r="34" spans="1:13" x14ac:dyDescent="0.3">
      <c r="A34" s="4" t="s">
        <v>99</v>
      </c>
      <c r="B34" s="4" t="s">
        <v>100</v>
      </c>
      <c r="C34" s="5" t="s">
        <v>21</v>
      </c>
      <c r="D34" s="6" t="s">
        <v>378</v>
      </c>
      <c r="E34" s="6" t="s">
        <v>298</v>
      </c>
      <c r="F34" s="7" t="s">
        <v>472</v>
      </c>
      <c r="G34" s="7" t="s">
        <v>654</v>
      </c>
      <c r="H34" s="5"/>
      <c r="I34" s="6" t="s">
        <v>528</v>
      </c>
      <c r="J34" s="6" t="s">
        <v>804</v>
      </c>
      <c r="K34" s="5" t="s">
        <v>38</v>
      </c>
      <c r="L34" s="5" t="s">
        <v>6</v>
      </c>
      <c r="M34" s="6" t="s">
        <v>731</v>
      </c>
    </row>
    <row r="35" spans="1:13" x14ac:dyDescent="0.3">
      <c r="A35" s="4" t="s">
        <v>101</v>
      </c>
      <c r="B35" s="4" t="s">
        <v>102</v>
      </c>
      <c r="C35" s="5" t="s">
        <v>611</v>
      </c>
      <c r="D35" s="6" t="s">
        <v>379</v>
      </c>
      <c r="E35" s="6" t="s">
        <v>299</v>
      </c>
      <c r="F35" s="7" t="s">
        <v>473</v>
      </c>
      <c r="G35" s="7" t="s">
        <v>667</v>
      </c>
      <c r="H35" s="5"/>
      <c r="I35" s="6" t="s">
        <v>525</v>
      </c>
      <c r="J35" s="6" t="s">
        <v>804</v>
      </c>
      <c r="K35" s="5" t="s">
        <v>11</v>
      </c>
      <c r="L35" s="5" t="s">
        <v>6</v>
      </c>
      <c r="M35" s="6" t="s">
        <v>732</v>
      </c>
    </row>
    <row r="36" spans="1:13" x14ac:dyDescent="0.3">
      <c r="A36" s="4" t="s">
        <v>103</v>
      </c>
      <c r="B36" s="4" t="s">
        <v>104</v>
      </c>
      <c r="C36" s="5" t="s">
        <v>623</v>
      </c>
      <c r="D36" s="6" t="s">
        <v>380</v>
      </c>
      <c r="E36" s="6" t="s">
        <v>300</v>
      </c>
      <c r="F36" s="7" t="s">
        <v>474</v>
      </c>
      <c r="G36" s="7" t="s">
        <v>670</v>
      </c>
      <c r="H36" s="5"/>
      <c r="I36" s="6" t="s">
        <v>541</v>
      </c>
      <c r="J36" s="6" t="s">
        <v>804</v>
      </c>
      <c r="K36" s="5" t="s">
        <v>29</v>
      </c>
      <c r="L36" s="5" t="s">
        <v>6</v>
      </c>
      <c r="M36" s="6" t="s">
        <v>733</v>
      </c>
    </row>
    <row r="37" spans="1:13" x14ac:dyDescent="0.3">
      <c r="A37" s="4" t="s">
        <v>105</v>
      </c>
      <c r="B37" s="4" t="s">
        <v>106</v>
      </c>
      <c r="C37" s="5" t="s">
        <v>624</v>
      </c>
      <c r="D37" s="6" t="s">
        <v>381</v>
      </c>
      <c r="E37" s="6" t="s">
        <v>301</v>
      </c>
      <c r="F37" s="7" t="s">
        <v>475</v>
      </c>
      <c r="G37" s="7" t="s">
        <v>671</v>
      </c>
      <c r="H37" s="5"/>
      <c r="I37" s="6" t="s">
        <v>542</v>
      </c>
      <c r="J37" s="6" t="s">
        <v>804</v>
      </c>
      <c r="K37" s="5" t="s">
        <v>31</v>
      </c>
      <c r="L37" s="5" t="s">
        <v>6</v>
      </c>
      <c r="M37" s="6" t="s">
        <v>734</v>
      </c>
    </row>
    <row r="38" spans="1:13" x14ac:dyDescent="0.3">
      <c r="A38" s="4" t="s">
        <v>107</v>
      </c>
      <c r="B38" s="4" t="s">
        <v>108</v>
      </c>
      <c r="C38" s="5" t="s">
        <v>624</v>
      </c>
      <c r="D38" s="6" t="s">
        <v>382</v>
      </c>
      <c r="E38" s="6" t="s">
        <v>302</v>
      </c>
      <c r="F38" s="7" t="s">
        <v>7</v>
      </c>
      <c r="G38" s="7" t="s">
        <v>672</v>
      </c>
      <c r="H38" s="5"/>
      <c r="I38" s="6" t="s">
        <v>543</v>
      </c>
      <c r="J38" s="6" t="s">
        <v>804</v>
      </c>
      <c r="K38" s="5" t="s">
        <v>696</v>
      </c>
      <c r="L38" s="5" t="s">
        <v>6</v>
      </c>
      <c r="M38" s="6" t="s">
        <v>735</v>
      </c>
    </row>
    <row r="39" spans="1:13" x14ac:dyDescent="0.3">
      <c r="A39" s="4" t="s">
        <v>109</v>
      </c>
      <c r="B39" s="4" t="s">
        <v>110</v>
      </c>
      <c r="C39" s="5" t="s">
        <v>625</v>
      </c>
      <c r="D39" s="6" t="s">
        <v>383</v>
      </c>
      <c r="E39" s="6" t="s">
        <v>303</v>
      </c>
      <c r="F39" s="7" t="s">
        <v>7</v>
      </c>
      <c r="G39" s="7" t="s">
        <v>662</v>
      </c>
      <c r="H39" s="5"/>
      <c r="I39" s="6" t="s">
        <v>544</v>
      </c>
      <c r="J39" s="6" t="s">
        <v>804</v>
      </c>
      <c r="K39" s="5" t="s">
        <v>695</v>
      </c>
      <c r="L39" s="5" t="s">
        <v>6</v>
      </c>
      <c r="M39" s="6" t="s">
        <v>736</v>
      </c>
    </row>
    <row r="40" spans="1:13" x14ac:dyDescent="0.3">
      <c r="A40" s="4" t="s">
        <v>111</v>
      </c>
      <c r="B40" s="4" t="s">
        <v>112</v>
      </c>
      <c r="C40" s="5" t="s">
        <v>610</v>
      </c>
      <c r="D40" s="6" t="s">
        <v>384</v>
      </c>
      <c r="E40" s="6" t="s">
        <v>304</v>
      </c>
      <c r="F40" s="7" t="s">
        <v>476</v>
      </c>
      <c r="G40" s="7" t="s">
        <v>673</v>
      </c>
      <c r="H40" s="5"/>
      <c r="I40" s="6" t="s">
        <v>545</v>
      </c>
      <c r="J40" s="6" t="s">
        <v>804</v>
      </c>
      <c r="K40" s="5" t="s">
        <v>28</v>
      </c>
      <c r="L40" s="5" t="s">
        <v>6</v>
      </c>
      <c r="M40" s="6" t="s">
        <v>737</v>
      </c>
    </row>
    <row r="41" spans="1:13" x14ac:dyDescent="0.3">
      <c r="A41" s="4" t="s">
        <v>113</v>
      </c>
      <c r="B41" s="4" t="s">
        <v>114</v>
      </c>
      <c r="C41" s="5" t="s">
        <v>24</v>
      </c>
      <c r="D41" s="6" t="s">
        <v>385</v>
      </c>
      <c r="E41" s="6" t="s">
        <v>305</v>
      </c>
      <c r="F41" s="7" t="s">
        <v>477</v>
      </c>
      <c r="G41" s="7" t="s">
        <v>674</v>
      </c>
      <c r="H41" s="5"/>
      <c r="I41" s="6" t="s">
        <v>544</v>
      </c>
      <c r="J41" s="6" t="s">
        <v>804</v>
      </c>
      <c r="K41" s="5" t="s">
        <v>34</v>
      </c>
      <c r="L41" s="5" t="s">
        <v>6</v>
      </c>
      <c r="M41" s="6" t="s">
        <v>738</v>
      </c>
    </row>
    <row r="42" spans="1:13" x14ac:dyDescent="0.3">
      <c r="A42" s="4" t="s">
        <v>115</v>
      </c>
      <c r="B42" s="4" t="s">
        <v>116</v>
      </c>
      <c r="C42" s="5" t="s">
        <v>610</v>
      </c>
      <c r="D42" s="6" t="s">
        <v>386</v>
      </c>
      <c r="E42" s="6" t="s">
        <v>306</v>
      </c>
      <c r="F42" s="7" t="s">
        <v>478</v>
      </c>
      <c r="G42" s="7" t="s">
        <v>675</v>
      </c>
      <c r="H42" s="5"/>
      <c r="I42" s="6" t="s">
        <v>546</v>
      </c>
      <c r="J42" s="6" t="s">
        <v>804</v>
      </c>
      <c r="K42" s="5" t="s">
        <v>695</v>
      </c>
      <c r="L42" s="5" t="s">
        <v>6</v>
      </c>
      <c r="M42" s="6" t="s">
        <v>739</v>
      </c>
    </row>
    <row r="43" spans="1:13" x14ac:dyDescent="0.3">
      <c r="A43" s="4" t="s">
        <v>117</v>
      </c>
      <c r="B43" s="4" t="s">
        <v>118</v>
      </c>
      <c r="C43" s="5" t="s">
        <v>626</v>
      </c>
      <c r="D43" s="6" t="s">
        <v>387</v>
      </c>
      <c r="E43" s="6" t="s">
        <v>307</v>
      </c>
      <c r="F43" s="7" t="s">
        <v>479</v>
      </c>
      <c r="G43" s="7" t="s">
        <v>676</v>
      </c>
      <c r="H43" s="5"/>
      <c r="I43" s="6" t="s">
        <v>547</v>
      </c>
      <c r="J43" s="6" t="s">
        <v>804</v>
      </c>
      <c r="K43" s="5" t="s">
        <v>35</v>
      </c>
      <c r="L43" s="5" t="s">
        <v>6</v>
      </c>
      <c r="M43" s="6" t="s">
        <v>740</v>
      </c>
    </row>
    <row r="44" spans="1:13" x14ac:dyDescent="0.3">
      <c r="A44" s="4" t="s">
        <v>119</v>
      </c>
      <c r="B44" s="4" t="s">
        <v>120</v>
      </c>
      <c r="C44" s="5" t="s">
        <v>610</v>
      </c>
      <c r="D44" s="6" t="s">
        <v>388</v>
      </c>
      <c r="E44" s="6" t="s">
        <v>308</v>
      </c>
      <c r="F44" s="7" t="s">
        <v>7</v>
      </c>
      <c r="G44" s="7" t="s">
        <v>664</v>
      </c>
      <c r="H44" s="5"/>
      <c r="I44" s="6" t="s">
        <v>548</v>
      </c>
      <c r="J44" s="6" t="s">
        <v>804</v>
      </c>
      <c r="K44" s="5" t="s">
        <v>695</v>
      </c>
      <c r="L44" s="5" t="s">
        <v>6</v>
      </c>
      <c r="M44" s="6" t="s">
        <v>741</v>
      </c>
    </row>
    <row r="45" spans="1:13" x14ac:dyDescent="0.3">
      <c r="A45" s="4" t="s">
        <v>121</v>
      </c>
      <c r="B45" s="4" t="s">
        <v>122</v>
      </c>
      <c r="C45" s="5" t="s">
        <v>607</v>
      </c>
      <c r="D45" s="6" t="s">
        <v>389</v>
      </c>
      <c r="E45" s="6" t="s">
        <v>309</v>
      </c>
      <c r="F45" s="7" t="s">
        <v>480</v>
      </c>
      <c r="G45" s="7" t="s">
        <v>677</v>
      </c>
      <c r="H45" s="5"/>
      <c r="I45" s="6" t="s">
        <v>549</v>
      </c>
      <c r="J45" s="6" t="s">
        <v>804</v>
      </c>
      <c r="K45" s="5" t="s">
        <v>29</v>
      </c>
      <c r="L45" s="5" t="s">
        <v>6</v>
      </c>
      <c r="M45" s="6" t="s">
        <v>742</v>
      </c>
    </row>
    <row r="46" spans="1:13" x14ac:dyDescent="0.3">
      <c r="A46" s="4" t="s">
        <v>123</v>
      </c>
      <c r="B46" s="4" t="s">
        <v>124</v>
      </c>
      <c r="C46" s="5" t="s">
        <v>624</v>
      </c>
      <c r="D46" s="6" t="s">
        <v>390</v>
      </c>
      <c r="E46" s="6" t="s">
        <v>310</v>
      </c>
      <c r="F46" s="7" t="s">
        <v>481</v>
      </c>
      <c r="G46" s="7" t="s">
        <v>662</v>
      </c>
      <c r="H46" s="5"/>
      <c r="I46" s="6" t="s">
        <v>550</v>
      </c>
      <c r="J46" s="6" t="s">
        <v>804</v>
      </c>
      <c r="K46" s="5" t="s">
        <v>695</v>
      </c>
      <c r="L46" s="5" t="s">
        <v>6</v>
      </c>
      <c r="M46" s="6" t="s">
        <v>743</v>
      </c>
    </row>
    <row r="47" spans="1:13" x14ac:dyDescent="0.3">
      <c r="A47" s="4" t="s">
        <v>125</v>
      </c>
      <c r="B47" s="4" t="s">
        <v>126</v>
      </c>
      <c r="C47" s="5" t="s">
        <v>627</v>
      </c>
      <c r="D47" s="6" t="s">
        <v>391</v>
      </c>
      <c r="E47" s="6" t="s">
        <v>311</v>
      </c>
      <c r="F47" s="7" t="s">
        <v>482</v>
      </c>
      <c r="G47" s="7" t="s">
        <v>27</v>
      </c>
      <c r="H47" s="5"/>
      <c r="I47" s="6" t="s">
        <v>551</v>
      </c>
      <c r="J47" s="6" t="s">
        <v>804</v>
      </c>
      <c r="K47" s="5" t="s">
        <v>12</v>
      </c>
      <c r="L47" s="5" t="s">
        <v>6</v>
      </c>
      <c r="M47" s="6" t="s">
        <v>744</v>
      </c>
    </row>
    <row r="48" spans="1:13" x14ac:dyDescent="0.3">
      <c r="A48" s="4" t="s">
        <v>127</v>
      </c>
      <c r="B48" s="4" t="s">
        <v>128</v>
      </c>
      <c r="C48" s="5" t="s">
        <v>26</v>
      </c>
      <c r="D48" s="6" t="s">
        <v>392</v>
      </c>
      <c r="E48" s="6" t="s">
        <v>312</v>
      </c>
      <c r="F48" s="7" t="s">
        <v>483</v>
      </c>
      <c r="G48" s="7" t="s">
        <v>27</v>
      </c>
      <c r="H48" s="5"/>
      <c r="I48" s="6" t="s">
        <v>552</v>
      </c>
      <c r="J48" s="6" t="s">
        <v>804</v>
      </c>
      <c r="K48" s="5" t="s">
        <v>698</v>
      </c>
      <c r="L48" s="5" t="s">
        <v>6</v>
      </c>
      <c r="M48" s="6" t="s">
        <v>745</v>
      </c>
    </row>
    <row r="49" spans="1:13" x14ac:dyDescent="0.3">
      <c r="A49" s="4" t="s">
        <v>129</v>
      </c>
      <c r="B49" s="4" t="s">
        <v>130</v>
      </c>
      <c r="C49" s="5" t="s">
        <v>628</v>
      </c>
      <c r="D49" s="6" t="s">
        <v>393</v>
      </c>
      <c r="E49" s="6" t="s">
        <v>313</v>
      </c>
      <c r="F49" s="7" t="s">
        <v>7</v>
      </c>
      <c r="G49" s="7" t="s">
        <v>678</v>
      </c>
      <c r="H49" s="5"/>
      <c r="I49" s="6" t="s">
        <v>553</v>
      </c>
      <c r="J49" s="6" t="s">
        <v>804</v>
      </c>
      <c r="K49" s="5" t="s">
        <v>10</v>
      </c>
      <c r="L49" s="5" t="s">
        <v>6</v>
      </c>
      <c r="M49" s="6" t="s">
        <v>746</v>
      </c>
    </row>
    <row r="50" spans="1:13" x14ac:dyDescent="0.3">
      <c r="A50" s="4" t="s">
        <v>131</v>
      </c>
      <c r="B50" s="4" t="s">
        <v>132</v>
      </c>
      <c r="C50" s="5" t="s">
        <v>610</v>
      </c>
      <c r="D50" s="6" t="s">
        <v>394</v>
      </c>
      <c r="E50" s="6" t="s">
        <v>314</v>
      </c>
      <c r="F50" s="7" t="s">
        <v>484</v>
      </c>
      <c r="G50" s="7" t="s">
        <v>665</v>
      </c>
      <c r="H50" s="5"/>
      <c r="I50" s="6" t="s">
        <v>519</v>
      </c>
      <c r="J50" s="6" t="s">
        <v>804</v>
      </c>
      <c r="K50" s="5" t="s">
        <v>696</v>
      </c>
      <c r="L50" s="5" t="s">
        <v>6</v>
      </c>
      <c r="M50" s="6" t="s">
        <v>747</v>
      </c>
    </row>
    <row r="51" spans="1:13" x14ac:dyDescent="0.3">
      <c r="A51" s="4" t="s">
        <v>133</v>
      </c>
      <c r="B51" s="4" t="s">
        <v>134</v>
      </c>
      <c r="C51" s="5" t="s">
        <v>610</v>
      </c>
      <c r="D51" s="6" t="s">
        <v>395</v>
      </c>
      <c r="E51" s="6" t="s">
        <v>315</v>
      </c>
      <c r="F51" s="7" t="s">
        <v>7</v>
      </c>
      <c r="G51" s="7" t="s">
        <v>654</v>
      </c>
      <c r="H51" s="5"/>
      <c r="I51" s="6" t="s">
        <v>554</v>
      </c>
      <c r="J51" s="6" t="s">
        <v>804</v>
      </c>
      <c r="K51" s="5" t="s">
        <v>698</v>
      </c>
      <c r="L51" s="5" t="s">
        <v>6</v>
      </c>
      <c r="M51" s="6" t="s">
        <v>748</v>
      </c>
    </row>
    <row r="52" spans="1:13" x14ac:dyDescent="0.3">
      <c r="A52" s="4" t="s">
        <v>135</v>
      </c>
      <c r="B52" s="4" t="s">
        <v>136</v>
      </c>
      <c r="C52" s="5" t="s">
        <v>613</v>
      </c>
      <c r="D52" s="6" t="s">
        <v>396</v>
      </c>
      <c r="E52" s="6" t="s">
        <v>316</v>
      </c>
      <c r="F52" s="7" t="s">
        <v>7</v>
      </c>
      <c r="G52" s="7" t="s">
        <v>656</v>
      </c>
      <c r="H52" s="5"/>
      <c r="I52" s="6" t="s">
        <v>555</v>
      </c>
      <c r="J52" s="6" t="s">
        <v>804</v>
      </c>
      <c r="K52" s="5" t="s">
        <v>32</v>
      </c>
      <c r="L52" s="5" t="s">
        <v>6</v>
      </c>
      <c r="M52" s="6" t="s">
        <v>749</v>
      </c>
    </row>
    <row r="53" spans="1:13" x14ac:dyDescent="0.3">
      <c r="A53" s="4" t="s">
        <v>137</v>
      </c>
      <c r="B53" s="4" t="s">
        <v>138</v>
      </c>
      <c r="C53" s="5" t="s">
        <v>629</v>
      </c>
      <c r="D53" s="6" t="s">
        <v>397</v>
      </c>
      <c r="E53" s="6" t="s">
        <v>317</v>
      </c>
      <c r="F53" s="7" t="s">
        <v>485</v>
      </c>
      <c r="G53" s="7" t="s">
        <v>675</v>
      </c>
      <c r="H53" s="5"/>
      <c r="I53" s="6" t="s">
        <v>556</v>
      </c>
      <c r="J53" s="6" t="s">
        <v>804</v>
      </c>
      <c r="K53" s="5" t="s">
        <v>695</v>
      </c>
      <c r="L53" s="5" t="s">
        <v>6</v>
      </c>
      <c r="M53" s="6" t="s">
        <v>750</v>
      </c>
    </row>
    <row r="54" spans="1:13" x14ac:dyDescent="0.3">
      <c r="A54" s="4" t="s">
        <v>139</v>
      </c>
      <c r="B54" s="4" t="s">
        <v>140</v>
      </c>
      <c r="C54" s="5" t="s">
        <v>610</v>
      </c>
      <c r="D54" s="6" t="s">
        <v>398</v>
      </c>
      <c r="E54" s="6" t="s">
        <v>318</v>
      </c>
      <c r="F54" s="7" t="s">
        <v>7</v>
      </c>
      <c r="G54" s="7" t="s">
        <v>675</v>
      </c>
      <c r="H54" s="5"/>
      <c r="I54" s="6" t="s">
        <v>557</v>
      </c>
      <c r="J54" s="6" t="s">
        <v>804</v>
      </c>
      <c r="K54" s="5" t="s">
        <v>698</v>
      </c>
      <c r="L54" s="5" t="s">
        <v>6</v>
      </c>
      <c r="M54" s="6" t="s">
        <v>751</v>
      </c>
    </row>
    <row r="55" spans="1:13" x14ac:dyDescent="0.3">
      <c r="A55" s="4" t="s">
        <v>141</v>
      </c>
      <c r="B55" s="4" t="s">
        <v>142</v>
      </c>
      <c r="C55" s="5" t="s">
        <v>630</v>
      </c>
      <c r="D55" s="6" t="s">
        <v>399</v>
      </c>
      <c r="E55" s="6" t="s">
        <v>319</v>
      </c>
      <c r="F55" s="7" t="s">
        <v>486</v>
      </c>
      <c r="G55" s="7" t="s">
        <v>679</v>
      </c>
      <c r="H55" s="5"/>
      <c r="I55" s="6" t="s">
        <v>558</v>
      </c>
      <c r="J55" s="6" t="s">
        <v>804</v>
      </c>
      <c r="K55" s="5" t="s">
        <v>38</v>
      </c>
      <c r="L55" s="5" t="s">
        <v>6</v>
      </c>
      <c r="M55" s="6" t="s">
        <v>752</v>
      </c>
    </row>
    <row r="56" spans="1:13" x14ac:dyDescent="0.3">
      <c r="A56" s="4" t="s">
        <v>143</v>
      </c>
      <c r="B56" s="4" t="s">
        <v>144</v>
      </c>
      <c r="C56" s="5" t="s">
        <v>608</v>
      </c>
      <c r="D56" s="6" t="s">
        <v>400</v>
      </c>
      <c r="E56" s="6" t="s">
        <v>320</v>
      </c>
      <c r="F56" s="7" t="s">
        <v>7</v>
      </c>
      <c r="G56" s="7" t="s">
        <v>662</v>
      </c>
      <c r="H56" s="5"/>
      <c r="I56" s="6" t="s">
        <v>543</v>
      </c>
      <c r="J56" s="6" t="s">
        <v>804</v>
      </c>
      <c r="K56" s="5" t="s">
        <v>37</v>
      </c>
      <c r="L56" s="5" t="s">
        <v>6</v>
      </c>
      <c r="M56" s="6" t="s">
        <v>753</v>
      </c>
    </row>
    <row r="57" spans="1:13" x14ac:dyDescent="0.3">
      <c r="A57" s="4" t="s">
        <v>145</v>
      </c>
      <c r="B57" s="4" t="s">
        <v>146</v>
      </c>
      <c r="C57" s="5" t="s">
        <v>631</v>
      </c>
      <c r="D57" s="6" t="s">
        <v>401</v>
      </c>
      <c r="E57" s="6" t="s">
        <v>321</v>
      </c>
      <c r="F57" s="7" t="s">
        <v>7</v>
      </c>
      <c r="G57" s="7" t="s">
        <v>680</v>
      </c>
      <c r="H57" s="5"/>
      <c r="I57" s="6" t="s">
        <v>559</v>
      </c>
      <c r="J57" s="6" t="s">
        <v>804</v>
      </c>
      <c r="K57" s="5" t="s">
        <v>34</v>
      </c>
      <c r="L57" s="5" t="s">
        <v>6</v>
      </c>
      <c r="M57" s="6" t="s">
        <v>754</v>
      </c>
    </row>
    <row r="58" spans="1:13" x14ac:dyDescent="0.3">
      <c r="A58" s="4" t="s">
        <v>147</v>
      </c>
      <c r="B58" s="4" t="s">
        <v>148</v>
      </c>
      <c r="C58" s="5" t="s">
        <v>632</v>
      </c>
      <c r="D58" s="6" t="s">
        <v>402</v>
      </c>
      <c r="E58" s="6" t="s">
        <v>322</v>
      </c>
      <c r="F58" s="7" t="s">
        <v>7</v>
      </c>
      <c r="G58" s="7" t="s">
        <v>681</v>
      </c>
      <c r="H58" s="5"/>
      <c r="I58" s="6" t="s">
        <v>560</v>
      </c>
      <c r="J58" s="6" t="s">
        <v>804</v>
      </c>
      <c r="K58" s="5" t="s">
        <v>697</v>
      </c>
      <c r="L58" s="5" t="s">
        <v>6</v>
      </c>
      <c r="M58" s="6" t="s">
        <v>755</v>
      </c>
    </row>
    <row r="59" spans="1:13" x14ac:dyDescent="0.3">
      <c r="A59" s="4" t="s">
        <v>149</v>
      </c>
      <c r="B59" s="4" t="s">
        <v>150</v>
      </c>
      <c r="C59" s="5" t="s">
        <v>608</v>
      </c>
      <c r="D59" s="6" t="s">
        <v>403</v>
      </c>
      <c r="E59" s="6" t="s">
        <v>323</v>
      </c>
      <c r="F59" s="7" t="s">
        <v>487</v>
      </c>
      <c r="G59" s="7" t="s">
        <v>672</v>
      </c>
      <c r="H59" s="5"/>
      <c r="I59" s="6" t="s">
        <v>561</v>
      </c>
      <c r="J59" s="6" t="s">
        <v>804</v>
      </c>
      <c r="K59" s="5" t="s">
        <v>11</v>
      </c>
      <c r="L59" s="5" t="s">
        <v>6</v>
      </c>
      <c r="M59" s="6" t="s">
        <v>756</v>
      </c>
    </row>
    <row r="60" spans="1:13" x14ac:dyDescent="0.3">
      <c r="A60" s="4" t="s">
        <v>151</v>
      </c>
      <c r="B60" s="4" t="s">
        <v>152</v>
      </c>
      <c r="C60" s="5" t="s">
        <v>610</v>
      </c>
      <c r="D60" s="6" t="s">
        <v>404</v>
      </c>
      <c r="E60" s="6" t="s">
        <v>324</v>
      </c>
      <c r="F60" s="7" t="s">
        <v>488</v>
      </c>
      <c r="G60" s="7" t="s">
        <v>675</v>
      </c>
      <c r="H60" s="5"/>
      <c r="I60" s="6" t="s">
        <v>562</v>
      </c>
      <c r="J60" s="6" t="s">
        <v>804</v>
      </c>
      <c r="K60" s="5" t="s">
        <v>698</v>
      </c>
      <c r="L60" s="5" t="s">
        <v>6</v>
      </c>
      <c r="M60" s="6" t="s">
        <v>757</v>
      </c>
    </row>
    <row r="61" spans="1:13" x14ac:dyDescent="0.3">
      <c r="A61" s="4" t="s">
        <v>153</v>
      </c>
      <c r="B61" s="4" t="s">
        <v>154</v>
      </c>
      <c r="C61" s="5" t="s">
        <v>633</v>
      </c>
      <c r="D61" s="6" t="s">
        <v>405</v>
      </c>
      <c r="E61" s="6" t="s">
        <v>325</v>
      </c>
      <c r="F61" s="7" t="s">
        <v>7</v>
      </c>
      <c r="G61" s="7" t="s">
        <v>682</v>
      </c>
      <c r="H61" s="5"/>
      <c r="I61" s="6" t="s">
        <v>563</v>
      </c>
      <c r="J61" s="6" t="s">
        <v>804</v>
      </c>
      <c r="K61" s="5" t="s">
        <v>11</v>
      </c>
      <c r="L61" s="5" t="s">
        <v>6</v>
      </c>
      <c r="M61" s="6" t="s">
        <v>758</v>
      </c>
    </row>
    <row r="62" spans="1:13" x14ac:dyDescent="0.3">
      <c r="A62" s="4" t="s">
        <v>155</v>
      </c>
      <c r="B62" s="4" t="s">
        <v>156</v>
      </c>
      <c r="C62" s="5" t="s">
        <v>610</v>
      </c>
      <c r="D62" s="6" t="s">
        <v>406</v>
      </c>
      <c r="E62" s="6" t="s">
        <v>326</v>
      </c>
      <c r="F62" s="7" t="s">
        <v>7</v>
      </c>
      <c r="G62" s="7" t="s">
        <v>654</v>
      </c>
      <c r="H62" s="5"/>
      <c r="I62" s="6" t="s">
        <v>528</v>
      </c>
      <c r="J62" s="6" t="s">
        <v>804</v>
      </c>
      <c r="K62" s="5" t="s">
        <v>8</v>
      </c>
      <c r="L62" s="5" t="s">
        <v>6</v>
      </c>
      <c r="M62" s="6" t="s">
        <v>759</v>
      </c>
    </row>
    <row r="63" spans="1:13" x14ac:dyDescent="0.3">
      <c r="A63" s="4" t="s">
        <v>157</v>
      </c>
      <c r="B63" s="4" t="s">
        <v>158</v>
      </c>
      <c r="C63" s="5" t="s">
        <v>634</v>
      </c>
      <c r="D63" s="6" t="s">
        <v>407</v>
      </c>
      <c r="E63" s="6" t="s">
        <v>327</v>
      </c>
      <c r="F63" s="7" t="s">
        <v>7</v>
      </c>
      <c r="G63" s="7" t="s">
        <v>665</v>
      </c>
      <c r="H63" s="5"/>
      <c r="I63" s="6" t="s">
        <v>564</v>
      </c>
      <c r="J63" s="6" t="s">
        <v>804</v>
      </c>
      <c r="K63" s="5" t="s">
        <v>28</v>
      </c>
      <c r="L63" s="5" t="s">
        <v>6</v>
      </c>
      <c r="M63" s="6" t="s">
        <v>760</v>
      </c>
    </row>
    <row r="64" spans="1:13" x14ac:dyDescent="0.3">
      <c r="A64" s="4" t="s">
        <v>159</v>
      </c>
      <c r="B64" s="4" t="s">
        <v>160</v>
      </c>
      <c r="C64" s="5" t="s">
        <v>612</v>
      </c>
      <c r="D64" s="6" t="s">
        <v>408</v>
      </c>
      <c r="E64" s="6" t="s">
        <v>253</v>
      </c>
      <c r="F64" s="7" t="s">
        <v>7</v>
      </c>
      <c r="G64" s="7" t="s">
        <v>654</v>
      </c>
      <c r="H64" s="5"/>
      <c r="I64" s="6" t="s">
        <v>565</v>
      </c>
      <c r="J64" s="6" t="s">
        <v>804</v>
      </c>
      <c r="K64" s="5" t="s">
        <v>29</v>
      </c>
      <c r="L64" s="5" t="s">
        <v>6</v>
      </c>
      <c r="M64" s="6" t="s">
        <v>761</v>
      </c>
    </row>
    <row r="65" spans="1:13" x14ac:dyDescent="0.3">
      <c r="A65" s="4" t="s">
        <v>161</v>
      </c>
      <c r="B65" s="4" t="s">
        <v>162</v>
      </c>
      <c r="C65" s="5" t="s">
        <v>622</v>
      </c>
      <c r="D65" s="6" t="s">
        <v>409</v>
      </c>
      <c r="E65" s="6" t="s">
        <v>328</v>
      </c>
      <c r="F65" s="7" t="s">
        <v>7</v>
      </c>
      <c r="G65" s="7" t="s">
        <v>681</v>
      </c>
      <c r="H65" s="5"/>
      <c r="I65" s="6" t="s">
        <v>560</v>
      </c>
      <c r="J65" s="6" t="s">
        <v>804</v>
      </c>
      <c r="K65" s="5" t="s">
        <v>8</v>
      </c>
      <c r="L65" s="5" t="s">
        <v>6</v>
      </c>
      <c r="M65" s="6" t="s">
        <v>762</v>
      </c>
    </row>
    <row r="66" spans="1:13" x14ac:dyDescent="0.3">
      <c r="A66" s="4" t="s">
        <v>163</v>
      </c>
      <c r="B66" s="4" t="s">
        <v>164</v>
      </c>
      <c r="C66" s="5" t="s">
        <v>608</v>
      </c>
      <c r="D66" s="6" t="s">
        <v>410</v>
      </c>
      <c r="E66" s="6" t="s">
        <v>329</v>
      </c>
      <c r="F66" s="7" t="s">
        <v>489</v>
      </c>
      <c r="G66" s="7" t="s">
        <v>683</v>
      </c>
      <c r="H66" s="5"/>
      <c r="I66" s="6" t="s">
        <v>566</v>
      </c>
      <c r="J66" s="6" t="s">
        <v>804</v>
      </c>
      <c r="K66" s="5" t="s">
        <v>28</v>
      </c>
      <c r="L66" s="5" t="s">
        <v>6</v>
      </c>
      <c r="M66" s="6" t="s">
        <v>763</v>
      </c>
    </row>
    <row r="67" spans="1:13" x14ac:dyDescent="0.3">
      <c r="A67" s="4" t="s">
        <v>165</v>
      </c>
      <c r="B67" s="4" t="s">
        <v>166</v>
      </c>
      <c r="C67" s="5" t="s">
        <v>635</v>
      </c>
      <c r="D67" s="6" t="s">
        <v>411</v>
      </c>
      <c r="E67" s="6" t="s">
        <v>330</v>
      </c>
      <c r="F67" s="7" t="s">
        <v>7</v>
      </c>
      <c r="G67" s="7" t="s">
        <v>684</v>
      </c>
      <c r="H67" s="5"/>
      <c r="I67" s="6" t="s">
        <v>567</v>
      </c>
      <c r="J67" s="6" t="s">
        <v>804</v>
      </c>
      <c r="K67" s="5" t="s">
        <v>35</v>
      </c>
      <c r="L67" s="5" t="s">
        <v>6</v>
      </c>
      <c r="M67" s="6" t="s">
        <v>764</v>
      </c>
    </row>
    <row r="68" spans="1:13" x14ac:dyDescent="0.3">
      <c r="A68" s="4" t="s">
        <v>167</v>
      </c>
      <c r="B68" s="4" t="s">
        <v>168</v>
      </c>
      <c r="C68" s="5" t="s">
        <v>610</v>
      </c>
      <c r="D68" s="6" t="s">
        <v>412</v>
      </c>
      <c r="E68" s="6" t="s">
        <v>331</v>
      </c>
      <c r="F68" s="7" t="s">
        <v>7</v>
      </c>
      <c r="G68" s="7" t="s">
        <v>654</v>
      </c>
      <c r="H68" s="5"/>
      <c r="I68" s="6" t="s">
        <v>568</v>
      </c>
      <c r="J68" s="6" t="s">
        <v>804</v>
      </c>
      <c r="K68" s="5" t="s">
        <v>34</v>
      </c>
      <c r="L68" s="5" t="s">
        <v>6</v>
      </c>
      <c r="M68" s="6" t="s">
        <v>765</v>
      </c>
    </row>
    <row r="69" spans="1:13" x14ac:dyDescent="0.3">
      <c r="A69" s="4" t="s">
        <v>169</v>
      </c>
      <c r="B69" s="4" t="s">
        <v>805</v>
      </c>
      <c r="C69" s="5" t="s">
        <v>636</v>
      </c>
      <c r="D69" s="6" t="s">
        <v>413</v>
      </c>
      <c r="E69" s="6" t="s">
        <v>332</v>
      </c>
      <c r="F69" s="7" t="s">
        <v>7</v>
      </c>
      <c r="G69" s="7" t="s">
        <v>668</v>
      </c>
      <c r="H69" s="5"/>
      <c r="I69" s="6" t="s">
        <v>569</v>
      </c>
      <c r="J69" s="6" t="s">
        <v>804</v>
      </c>
      <c r="K69" s="5" t="s">
        <v>36</v>
      </c>
      <c r="L69" s="5" t="s">
        <v>6</v>
      </c>
      <c r="M69" s="6" t="s">
        <v>766</v>
      </c>
    </row>
    <row r="70" spans="1:13" x14ac:dyDescent="0.3">
      <c r="A70" s="4" t="s">
        <v>170</v>
      </c>
      <c r="B70" s="4" t="s">
        <v>171</v>
      </c>
      <c r="C70" s="5" t="s">
        <v>611</v>
      </c>
      <c r="D70" s="6" t="s">
        <v>414</v>
      </c>
      <c r="E70" s="6" t="s">
        <v>333</v>
      </c>
      <c r="F70" s="7" t="s">
        <v>490</v>
      </c>
      <c r="G70" s="7" t="s">
        <v>685</v>
      </c>
      <c r="H70" s="5"/>
      <c r="I70" s="6" t="s">
        <v>570</v>
      </c>
      <c r="J70" s="6" t="s">
        <v>804</v>
      </c>
      <c r="K70" s="5" t="s">
        <v>32</v>
      </c>
      <c r="L70" s="5" t="s">
        <v>6</v>
      </c>
      <c r="M70" s="6" t="s">
        <v>767</v>
      </c>
    </row>
    <row r="71" spans="1:13" x14ac:dyDescent="0.3">
      <c r="A71" s="4" t="s">
        <v>172</v>
      </c>
      <c r="B71" s="4" t="s">
        <v>173</v>
      </c>
      <c r="C71" s="5" t="s">
        <v>610</v>
      </c>
      <c r="D71" s="6" t="s">
        <v>415</v>
      </c>
      <c r="E71" s="6" t="s">
        <v>334</v>
      </c>
      <c r="F71" s="7" t="s">
        <v>491</v>
      </c>
      <c r="G71" s="7" t="s">
        <v>675</v>
      </c>
      <c r="H71" s="5"/>
      <c r="I71" s="6" t="s">
        <v>571</v>
      </c>
      <c r="J71" s="6" t="s">
        <v>804</v>
      </c>
      <c r="K71" s="5" t="s">
        <v>695</v>
      </c>
      <c r="L71" s="5" t="s">
        <v>6</v>
      </c>
      <c r="M71" s="6" t="s">
        <v>768</v>
      </c>
    </row>
    <row r="72" spans="1:13" x14ac:dyDescent="0.3">
      <c r="A72" s="4" t="s">
        <v>174</v>
      </c>
      <c r="B72" s="4" t="s">
        <v>175</v>
      </c>
      <c r="C72" s="5" t="s">
        <v>615</v>
      </c>
      <c r="D72" s="6" t="s">
        <v>416</v>
      </c>
      <c r="E72" s="6" t="s">
        <v>335</v>
      </c>
      <c r="F72" s="7" t="s">
        <v>7</v>
      </c>
      <c r="G72" s="7" t="s">
        <v>665</v>
      </c>
      <c r="H72" s="5"/>
      <c r="I72" s="6" t="s">
        <v>572</v>
      </c>
      <c r="J72" s="6" t="s">
        <v>804</v>
      </c>
      <c r="K72" s="5" t="s">
        <v>32</v>
      </c>
      <c r="L72" s="5" t="s">
        <v>6</v>
      </c>
      <c r="M72" s="6" t="s">
        <v>769</v>
      </c>
    </row>
    <row r="73" spans="1:13" x14ac:dyDescent="0.3">
      <c r="A73" s="4" t="s">
        <v>176</v>
      </c>
      <c r="B73" s="4" t="s">
        <v>177</v>
      </c>
      <c r="C73" s="5" t="s">
        <v>607</v>
      </c>
      <c r="D73" s="6" t="s">
        <v>417</v>
      </c>
      <c r="E73" s="6" t="s">
        <v>336</v>
      </c>
      <c r="F73" s="7" t="s">
        <v>7</v>
      </c>
      <c r="G73" s="7" t="s">
        <v>647</v>
      </c>
      <c r="H73" s="5"/>
      <c r="I73" s="6" t="s">
        <v>573</v>
      </c>
      <c r="J73" s="6" t="s">
        <v>804</v>
      </c>
      <c r="K73" s="5" t="s">
        <v>37</v>
      </c>
      <c r="L73" s="5" t="s">
        <v>6</v>
      </c>
      <c r="M73" s="6" t="s">
        <v>770</v>
      </c>
    </row>
    <row r="74" spans="1:13" x14ac:dyDescent="0.3">
      <c r="A74" s="4" t="s">
        <v>178</v>
      </c>
      <c r="B74" s="4" t="s">
        <v>179</v>
      </c>
      <c r="C74" s="5" t="s">
        <v>625</v>
      </c>
      <c r="D74" s="6" t="s">
        <v>418</v>
      </c>
      <c r="E74" s="6" t="s">
        <v>337</v>
      </c>
      <c r="F74" s="7" t="s">
        <v>492</v>
      </c>
      <c r="G74" s="7" t="s">
        <v>674</v>
      </c>
      <c r="H74" s="5"/>
      <c r="I74" s="6" t="s">
        <v>574</v>
      </c>
      <c r="J74" s="6" t="s">
        <v>804</v>
      </c>
      <c r="K74" s="5" t="s">
        <v>37</v>
      </c>
      <c r="L74" s="5" t="s">
        <v>6</v>
      </c>
      <c r="M74" s="6" t="s">
        <v>771</v>
      </c>
    </row>
    <row r="75" spans="1:13" x14ac:dyDescent="0.3">
      <c r="A75" s="4" t="s">
        <v>180</v>
      </c>
      <c r="B75" s="4" t="s">
        <v>181</v>
      </c>
      <c r="C75" s="5" t="s">
        <v>610</v>
      </c>
      <c r="D75" s="6" t="s">
        <v>419</v>
      </c>
      <c r="E75" s="6" t="s">
        <v>338</v>
      </c>
      <c r="F75" s="7" t="s">
        <v>493</v>
      </c>
      <c r="G75" s="7" t="s">
        <v>654</v>
      </c>
      <c r="H75" s="5"/>
      <c r="I75" s="6" t="s">
        <v>575</v>
      </c>
      <c r="J75" s="6" t="s">
        <v>804</v>
      </c>
      <c r="K75" s="5" t="s">
        <v>9</v>
      </c>
      <c r="L75" s="5" t="s">
        <v>6</v>
      </c>
      <c r="M75" s="6" t="s">
        <v>772</v>
      </c>
    </row>
    <row r="76" spans="1:13" x14ac:dyDescent="0.3">
      <c r="A76" s="4" t="s">
        <v>182</v>
      </c>
      <c r="B76" s="4" t="s">
        <v>183</v>
      </c>
      <c r="C76" s="5" t="s">
        <v>611</v>
      </c>
      <c r="D76" s="6" t="s">
        <v>420</v>
      </c>
      <c r="E76" s="6" t="s">
        <v>339</v>
      </c>
      <c r="F76" s="7" t="s">
        <v>7</v>
      </c>
      <c r="G76" s="7" t="s">
        <v>661</v>
      </c>
      <c r="H76" s="5"/>
      <c r="I76" s="6" t="s">
        <v>576</v>
      </c>
      <c r="J76" s="6" t="s">
        <v>804</v>
      </c>
      <c r="K76" s="5" t="s">
        <v>696</v>
      </c>
      <c r="L76" s="5" t="s">
        <v>6</v>
      </c>
      <c r="M76" s="6" t="s">
        <v>773</v>
      </c>
    </row>
    <row r="77" spans="1:13" x14ac:dyDescent="0.3">
      <c r="A77" s="4" t="s">
        <v>184</v>
      </c>
      <c r="B77" s="4" t="s">
        <v>185</v>
      </c>
      <c r="C77" s="5" t="s">
        <v>637</v>
      </c>
      <c r="D77" s="6" t="s">
        <v>421</v>
      </c>
      <c r="E77" s="6" t="s">
        <v>340</v>
      </c>
      <c r="F77" s="7" t="s">
        <v>494</v>
      </c>
      <c r="G77" s="7" t="s">
        <v>672</v>
      </c>
      <c r="H77" s="5"/>
      <c r="I77" s="6" t="s">
        <v>577</v>
      </c>
      <c r="J77" s="6" t="s">
        <v>804</v>
      </c>
      <c r="K77" s="5" t="s">
        <v>35</v>
      </c>
      <c r="L77" s="5" t="s">
        <v>6</v>
      </c>
      <c r="M77" s="6" t="s">
        <v>774</v>
      </c>
    </row>
    <row r="78" spans="1:13" x14ac:dyDescent="0.3">
      <c r="A78" s="4" t="s">
        <v>186</v>
      </c>
      <c r="B78" s="4" t="s">
        <v>187</v>
      </c>
      <c r="C78" s="5" t="s">
        <v>623</v>
      </c>
      <c r="D78" s="6" t="s">
        <v>422</v>
      </c>
      <c r="E78" s="6" t="s">
        <v>341</v>
      </c>
      <c r="F78" s="7" t="s">
        <v>495</v>
      </c>
      <c r="G78" s="7" t="s">
        <v>674</v>
      </c>
      <c r="H78" s="5"/>
      <c r="I78" s="6" t="s">
        <v>578</v>
      </c>
      <c r="J78" s="6" t="s">
        <v>804</v>
      </c>
      <c r="K78" s="5" t="s">
        <v>29</v>
      </c>
      <c r="L78" s="5" t="s">
        <v>6</v>
      </c>
      <c r="M78" s="6" t="s">
        <v>775</v>
      </c>
    </row>
    <row r="79" spans="1:13" x14ac:dyDescent="0.3">
      <c r="A79" s="4" t="s">
        <v>188</v>
      </c>
      <c r="B79" s="4" t="s">
        <v>189</v>
      </c>
      <c r="C79" s="5" t="s">
        <v>611</v>
      </c>
      <c r="D79" s="6" t="s">
        <v>423</v>
      </c>
      <c r="E79" s="6" t="s">
        <v>342</v>
      </c>
      <c r="F79" s="7" t="s">
        <v>496</v>
      </c>
      <c r="G79" s="7" t="s">
        <v>662</v>
      </c>
      <c r="H79" s="5"/>
      <c r="I79" s="6" t="s">
        <v>579</v>
      </c>
      <c r="J79" s="6" t="s">
        <v>804</v>
      </c>
      <c r="K79" s="5" t="s">
        <v>695</v>
      </c>
      <c r="L79" s="5" t="s">
        <v>6</v>
      </c>
      <c r="M79" s="6" t="s">
        <v>776</v>
      </c>
    </row>
    <row r="80" spans="1:13" x14ac:dyDescent="0.3">
      <c r="A80" s="4" t="s">
        <v>190</v>
      </c>
      <c r="B80" s="4" t="s">
        <v>191</v>
      </c>
      <c r="C80" s="5" t="s">
        <v>610</v>
      </c>
      <c r="D80" s="6" t="s">
        <v>424</v>
      </c>
      <c r="E80" s="6" t="s">
        <v>343</v>
      </c>
      <c r="F80" s="7" t="s">
        <v>497</v>
      </c>
      <c r="G80" s="7" t="s">
        <v>654</v>
      </c>
      <c r="H80" s="5"/>
      <c r="I80" s="6" t="s">
        <v>580</v>
      </c>
      <c r="J80" s="6" t="s">
        <v>804</v>
      </c>
      <c r="K80" s="5" t="s">
        <v>37</v>
      </c>
      <c r="L80" s="5" t="s">
        <v>6</v>
      </c>
      <c r="M80" s="6" t="s">
        <v>777</v>
      </c>
    </row>
    <row r="81" spans="1:13" x14ac:dyDescent="0.3">
      <c r="A81" s="4" t="s">
        <v>192</v>
      </c>
      <c r="B81" s="4" t="s">
        <v>193</v>
      </c>
      <c r="C81" s="5" t="s">
        <v>638</v>
      </c>
      <c r="D81" s="6" t="s">
        <v>425</v>
      </c>
      <c r="E81" s="6" t="s">
        <v>344</v>
      </c>
      <c r="F81" s="7" t="s">
        <v>7</v>
      </c>
      <c r="G81" s="7" t="s">
        <v>686</v>
      </c>
      <c r="H81" s="5"/>
      <c r="I81" s="6" t="s">
        <v>581</v>
      </c>
      <c r="J81" s="6" t="s">
        <v>804</v>
      </c>
      <c r="K81" s="5" t="s">
        <v>31</v>
      </c>
      <c r="L81" s="5" t="s">
        <v>6</v>
      </c>
      <c r="M81" s="6" t="s">
        <v>778</v>
      </c>
    </row>
    <row r="82" spans="1:13" x14ac:dyDescent="0.3">
      <c r="A82" s="4" t="s">
        <v>194</v>
      </c>
      <c r="B82" s="4" t="s">
        <v>195</v>
      </c>
      <c r="C82" s="5" t="s">
        <v>611</v>
      </c>
      <c r="D82" s="6" t="s">
        <v>426</v>
      </c>
      <c r="E82" s="6" t="s">
        <v>345</v>
      </c>
      <c r="F82" s="7" t="s">
        <v>498</v>
      </c>
      <c r="G82" s="7" t="s">
        <v>661</v>
      </c>
      <c r="H82" s="5"/>
      <c r="I82" s="6" t="s">
        <v>582</v>
      </c>
      <c r="J82" s="6" t="s">
        <v>804</v>
      </c>
      <c r="K82" s="5" t="s">
        <v>29</v>
      </c>
      <c r="L82" s="5" t="s">
        <v>6</v>
      </c>
      <c r="M82" s="6" t="s">
        <v>779</v>
      </c>
    </row>
    <row r="83" spans="1:13" x14ac:dyDescent="0.3">
      <c r="A83" s="4" t="s">
        <v>196</v>
      </c>
      <c r="B83" s="4" t="s">
        <v>197</v>
      </c>
      <c r="C83" s="5" t="s">
        <v>610</v>
      </c>
      <c r="D83" s="6" t="s">
        <v>427</v>
      </c>
      <c r="E83" s="6" t="s">
        <v>243</v>
      </c>
      <c r="F83" s="7" t="s">
        <v>7</v>
      </c>
      <c r="G83" s="7" t="s">
        <v>654</v>
      </c>
      <c r="H83" s="5"/>
      <c r="I83" s="6" t="s">
        <v>583</v>
      </c>
      <c r="J83" s="6" t="s">
        <v>804</v>
      </c>
      <c r="K83" s="5" t="s">
        <v>11</v>
      </c>
      <c r="L83" s="5" t="s">
        <v>6</v>
      </c>
      <c r="M83" s="6" t="s">
        <v>780</v>
      </c>
    </row>
    <row r="84" spans="1:13" x14ac:dyDescent="0.3">
      <c r="A84" s="4" t="s">
        <v>198</v>
      </c>
      <c r="B84" s="4" t="s">
        <v>199</v>
      </c>
      <c r="C84" s="5" t="s">
        <v>607</v>
      </c>
      <c r="D84" s="6" t="s">
        <v>428</v>
      </c>
      <c r="E84" s="6" t="s">
        <v>244</v>
      </c>
      <c r="F84" s="7" t="s">
        <v>499</v>
      </c>
      <c r="G84" s="7" t="s">
        <v>687</v>
      </c>
      <c r="H84" s="5"/>
      <c r="I84" s="6" t="s">
        <v>584</v>
      </c>
      <c r="J84" s="6" t="s">
        <v>804</v>
      </c>
      <c r="K84" s="5" t="s">
        <v>12</v>
      </c>
      <c r="L84" s="5" t="s">
        <v>6</v>
      </c>
      <c r="M84" s="6" t="s">
        <v>781</v>
      </c>
    </row>
    <row r="85" spans="1:13" x14ac:dyDescent="0.3">
      <c r="A85" s="4" t="s">
        <v>200</v>
      </c>
      <c r="B85" s="4" t="s">
        <v>201</v>
      </c>
      <c r="C85" s="5" t="s">
        <v>639</v>
      </c>
      <c r="D85" s="6" t="s">
        <v>429</v>
      </c>
      <c r="E85" s="6" t="s">
        <v>245</v>
      </c>
      <c r="F85" s="7" t="s">
        <v>7</v>
      </c>
      <c r="G85" s="7" t="s">
        <v>688</v>
      </c>
      <c r="H85" s="5"/>
      <c r="I85" s="6" t="s">
        <v>585</v>
      </c>
      <c r="J85" s="6" t="s">
        <v>804</v>
      </c>
      <c r="K85" s="5" t="s">
        <v>30</v>
      </c>
      <c r="L85" s="5" t="s">
        <v>6</v>
      </c>
      <c r="M85" s="6" t="s">
        <v>782</v>
      </c>
    </row>
    <row r="86" spans="1:13" x14ac:dyDescent="0.3">
      <c r="A86" s="4" t="s">
        <v>202</v>
      </c>
      <c r="B86" s="4" t="s">
        <v>203</v>
      </c>
      <c r="C86" s="5" t="s">
        <v>640</v>
      </c>
      <c r="D86" s="6" t="s">
        <v>430</v>
      </c>
      <c r="E86" s="6" t="s">
        <v>246</v>
      </c>
      <c r="F86" s="7" t="s">
        <v>500</v>
      </c>
      <c r="G86" s="7" t="s">
        <v>689</v>
      </c>
      <c r="H86" s="5"/>
      <c r="I86" s="6" t="s">
        <v>586</v>
      </c>
      <c r="J86" s="6" t="s">
        <v>804</v>
      </c>
      <c r="K86" s="5" t="s">
        <v>32</v>
      </c>
      <c r="L86" s="5" t="s">
        <v>6</v>
      </c>
      <c r="M86" s="6" t="s">
        <v>783</v>
      </c>
    </row>
    <row r="87" spans="1:13" x14ac:dyDescent="0.3">
      <c r="A87" s="4" t="s">
        <v>204</v>
      </c>
      <c r="B87" s="4" t="s">
        <v>205</v>
      </c>
      <c r="C87" s="5" t="s">
        <v>641</v>
      </c>
      <c r="D87" s="6" t="s">
        <v>431</v>
      </c>
      <c r="E87" s="6" t="s">
        <v>247</v>
      </c>
      <c r="F87" s="7" t="s">
        <v>501</v>
      </c>
      <c r="G87" s="7" t="s">
        <v>663</v>
      </c>
      <c r="H87" s="5"/>
      <c r="I87" s="6" t="s">
        <v>587</v>
      </c>
      <c r="J87" s="6" t="s">
        <v>804</v>
      </c>
      <c r="K87" s="5" t="s">
        <v>12</v>
      </c>
      <c r="L87" s="5" t="s">
        <v>6</v>
      </c>
      <c r="M87" s="6" t="s">
        <v>784</v>
      </c>
    </row>
    <row r="88" spans="1:13" x14ac:dyDescent="0.3">
      <c r="A88" s="4" t="s">
        <v>206</v>
      </c>
      <c r="B88" s="4" t="s">
        <v>207</v>
      </c>
      <c r="C88" s="5" t="s">
        <v>25</v>
      </c>
      <c r="D88" s="6" t="s">
        <v>432</v>
      </c>
      <c r="E88" s="6" t="s">
        <v>248</v>
      </c>
      <c r="F88" s="7" t="s">
        <v>502</v>
      </c>
      <c r="G88" s="7" t="s">
        <v>674</v>
      </c>
      <c r="H88" s="5"/>
      <c r="I88" s="6" t="s">
        <v>588</v>
      </c>
      <c r="J88" s="6" t="s">
        <v>804</v>
      </c>
      <c r="K88" s="5" t="s">
        <v>11</v>
      </c>
      <c r="L88" s="5" t="s">
        <v>6</v>
      </c>
      <c r="M88" s="6" t="s">
        <v>785</v>
      </c>
    </row>
    <row r="89" spans="1:13" x14ac:dyDescent="0.3">
      <c r="A89" s="4" t="s">
        <v>208</v>
      </c>
      <c r="B89" s="4" t="s">
        <v>209</v>
      </c>
      <c r="C89" s="5" t="s">
        <v>610</v>
      </c>
      <c r="D89" s="6" t="s">
        <v>433</v>
      </c>
      <c r="E89" s="6" t="s">
        <v>249</v>
      </c>
      <c r="F89" s="7" t="s">
        <v>7</v>
      </c>
      <c r="G89" s="7" t="s">
        <v>655</v>
      </c>
      <c r="H89" s="5"/>
      <c r="I89" s="6" t="s">
        <v>589</v>
      </c>
      <c r="J89" s="6" t="s">
        <v>804</v>
      </c>
      <c r="K89" s="5" t="s">
        <v>34</v>
      </c>
      <c r="L89" s="5" t="s">
        <v>6</v>
      </c>
      <c r="M89" s="6" t="s">
        <v>786</v>
      </c>
    </row>
    <row r="90" spans="1:13" x14ac:dyDescent="0.3">
      <c r="A90" s="4" t="s">
        <v>210</v>
      </c>
      <c r="B90" s="4" t="s">
        <v>211</v>
      </c>
      <c r="C90" s="5" t="s">
        <v>611</v>
      </c>
      <c r="D90" s="6" t="s">
        <v>434</v>
      </c>
      <c r="E90" s="6" t="s">
        <v>250</v>
      </c>
      <c r="F90" s="7" t="s">
        <v>503</v>
      </c>
      <c r="G90" s="7" t="s">
        <v>654</v>
      </c>
      <c r="H90" s="5"/>
      <c r="I90" s="6" t="s">
        <v>590</v>
      </c>
      <c r="J90" s="6" t="s">
        <v>804</v>
      </c>
      <c r="K90" s="5" t="s">
        <v>11</v>
      </c>
      <c r="L90" s="5" t="s">
        <v>6</v>
      </c>
      <c r="M90" s="6" t="s">
        <v>787</v>
      </c>
    </row>
    <row r="91" spans="1:13" x14ac:dyDescent="0.3">
      <c r="A91" s="4" t="s">
        <v>212</v>
      </c>
      <c r="B91" s="4" t="s">
        <v>213</v>
      </c>
      <c r="C91" s="5" t="s">
        <v>628</v>
      </c>
      <c r="D91" s="6" t="s">
        <v>435</v>
      </c>
      <c r="E91" s="6" t="s">
        <v>251</v>
      </c>
      <c r="F91" s="7" t="s">
        <v>7</v>
      </c>
      <c r="G91" s="7" t="s">
        <v>678</v>
      </c>
      <c r="H91" s="5"/>
      <c r="I91" s="6" t="s">
        <v>591</v>
      </c>
      <c r="J91" s="6" t="s">
        <v>804</v>
      </c>
      <c r="K91" s="5" t="s">
        <v>696</v>
      </c>
      <c r="L91" s="5" t="s">
        <v>6</v>
      </c>
      <c r="M91" s="6" t="s">
        <v>788</v>
      </c>
    </row>
    <row r="92" spans="1:13" x14ac:dyDescent="0.3">
      <c r="A92" s="4" t="s">
        <v>214</v>
      </c>
      <c r="B92" s="4" t="s">
        <v>215</v>
      </c>
      <c r="C92" s="5" t="s">
        <v>624</v>
      </c>
      <c r="D92" s="6" t="s">
        <v>436</v>
      </c>
      <c r="E92" s="6" t="s">
        <v>252</v>
      </c>
      <c r="F92" s="7" t="s">
        <v>504</v>
      </c>
      <c r="G92" s="7" t="s">
        <v>690</v>
      </c>
      <c r="H92" s="5"/>
      <c r="I92" s="6" t="s">
        <v>592</v>
      </c>
      <c r="J92" s="6" t="s">
        <v>804</v>
      </c>
      <c r="K92" s="5" t="s">
        <v>35</v>
      </c>
      <c r="L92" s="5" t="s">
        <v>6</v>
      </c>
      <c r="M92" s="6" t="s">
        <v>789</v>
      </c>
    </row>
    <row r="93" spans="1:13" x14ac:dyDescent="0.3">
      <c r="A93" s="4" t="s">
        <v>216</v>
      </c>
      <c r="B93" s="4" t="s">
        <v>217</v>
      </c>
      <c r="C93" s="5" t="s">
        <v>612</v>
      </c>
      <c r="D93" s="6" t="s">
        <v>437</v>
      </c>
      <c r="E93" s="6" t="s">
        <v>253</v>
      </c>
      <c r="F93" s="7" t="s">
        <v>7</v>
      </c>
      <c r="G93" s="7" t="s">
        <v>654</v>
      </c>
      <c r="H93" s="5"/>
      <c r="I93" s="6" t="s">
        <v>593</v>
      </c>
      <c r="J93" s="6" t="s">
        <v>804</v>
      </c>
      <c r="K93" s="5" t="s">
        <v>34</v>
      </c>
      <c r="L93" s="5" t="s">
        <v>6</v>
      </c>
      <c r="M93" s="6" t="s">
        <v>790</v>
      </c>
    </row>
    <row r="94" spans="1:13" x14ac:dyDescent="0.3">
      <c r="A94" s="4" t="s">
        <v>218</v>
      </c>
      <c r="B94" s="4" t="s">
        <v>219</v>
      </c>
      <c r="C94" s="5" t="s">
        <v>628</v>
      </c>
      <c r="D94" s="6" t="s">
        <v>438</v>
      </c>
      <c r="E94" s="6" t="s">
        <v>254</v>
      </c>
      <c r="F94" s="7" t="s">
        <v>7</v>
      </c>
      <c r="G94" s="7" t="s">
        <v>678</v>
      </c>
      <c r="H94" s="5"/>
      <c r="I94" s="6" t="s">
        <v>594</v>
      </c>
      <c r="J94" s="6" t="s">
        <v>804</v>
      </c>
      <c r="K94" s="5" t="s">
        <v>696</v>
      </c>
      <c r="L94" s="5" t="s">
        <v>6</v>
      </c>
      <c r="M94" s="6" t="s">
        <v>791</v>
      </c>
    </row>
    <row r="95" spans="1:13" x14ac:dyDescent="0.3">
      <c r="A95" s="4" t="s">
        <v>220</v>
      </c>
      <c r="B95" s="4" t="s">
        <v>221</v>
      </c>
      <c r="C95" s="5" t="s">
        <v>607</v>
      </c>
      <c r="D95" s="6" t="s">
        <v>439</v>
      </c>
      <c r="E95" s="6" t="s">
        <v>255</v>
      </c>
      <c r="F95" s="7" t="s">
        <v>7</v>
      </c>
      <c r="G95" s="7" t="s">
        <v>664</v>
      </c>
      <c r="H95" s="5"/>
      <c r="I95" s="6" t="s">
        <v>595</v>
      </c>
      <c r="J95" s="6" t="s">
        <v>804</v>
      </c>
      <c r="K95" s="5" t="s">
        <v>695</v>
      </c>
      <c r="L95" s="5" t="s">
        <v>6</v>
      </c>
      <c r="M95" s="6" t="s">
        <v>792</v>
      </c>
    </row>
    <row r="96" spans="1:13" x14ac:dyDescent="0.3">
      <c r="A96" s="4" t="s">
        <v>222</v>
      </c>
      <c r="B96" s="4" t="s">
        <v>223</v>
      </c>
      <c r="C96" s="5" t="s">
        <v>610</v>
      </c>
      <c r="D96" s="6" t="s">
        <v>440</v>
      </c>
      <c r="E96" s="6" t="s">
        <v>256</v>
      </c>
      <c r="F96" s="7" t="s">
        <v>505</v>
      </c>
      <c r="G96" s="7" t="s">
        <v>675</v>
      </c>
      <c r="H96" s="5"/>
      <c r="I96" s="6" t="s">
        <v>596</v>
      </c>
      <c r="J96" s="6" t="s">
        <v>804</v>
      </c>
      <c r="K96" s="5" t="s">
        <v>695</v>
      </c>
      <c r="L96" s="5" t="s">
        <v>6</v>
      </c>
      <c r="M96" s="6" t="s">
        <v>793</v>
      </c>
    </row>
    <row r="97" spans="1:13" x14ac:dyDescent="0.3">
      <c r="A97" s="4" t="s">
        <v>224</v>
      </c>
      <c r="B97" s="4" t="s">
        <v>225</v>
      </c>
      <c r="C97" s="5" t="s">
        <v>20</v>
      </c>
      <c r="D97" s="6" t="s">
        <v>441</v>
      </c>
      <c r="E97" s="6" t="s">
        <v>257</v>
      </c>
      <c r="F97" s="7" t="s">
        <v>506</v>
      </c>
      <c r="G97" s="7" t="s">
        <v>691</v>
      </c>
      <c r="H97" s="5"/>
      <c r="I97" s="6" t="s">
        <v>597</v>
      </c>
      <c r="J97" s="6" t="s">
        <v>804</v>
      </c>
      <c r="K97" s="5" t="s">
        <v>34</v>
      </c>
      <c r="L97" s="5" t="s">
        <v>6</v>
      </c>
      <c r="M97" s="6" t="s">
        <v>794</v>
      </c>
    </row>
    <row r="98" spans="1:13" x14ac:dyDescent="0.3">
      <c r="A98" s="4" t="s">
        <v>226</v>
      </c>
      <c r="B98" s="4" t="s">
        <v>227</v>
      </c>
      <c r="C98" s="5" t="s">
        <v>610</v>
      </c>
      <c r="D98" s="6" t="s">
        <v>442</v>
      </c>
      <c r="E98" s="6" t="s">
        <v>258</v>
      </c>
      <c r="F98" s="7" t="s">
        <v>7</v>
      </c>
      <c r="G98" s="7" t="s">
        <v>654</v>
      </c>
      <c r="H98" s="5"/>
      <c r="I98" s="6" t="s">
        <v>548</v>
      </c>
      <c r="J98" s="6" t="s">
        <v>804</v>
      </c>
      <c r="K98" s="5" t="s">
        <v>10</v>
      </c>
      <c r="L98" s="5" t="s">
        <v>6</v>
      </c>
      <c r="M98" s="6" t="s">
        <v>795</v>
      </c>
    </row>
    <row r="99" spans="1:13" x14ac:dyDescent="0.3">
      <c r="A99" s="4" t="s">
        <v>228</v>
      </c>
      <c r="B99" s="4" t="s">
        <v>229</v>
      </c>
      <c r="C99" s="5" t="s">
        <v>624</v>
      </c>
      <c r="D99" s="6" t="s">
        <v>443</v>
      </c>
      <c r="E99" s="6" t="s">
        <v>259</v>
      </c>
      <c r="F99" s="7" t="s">
        <v>507</v>
      </c>
      <c r="G99" s="7" t="s">
        <v>661</v>
      </c>
      <c r="H99" s="5"/>
      <c r="I99" s="6" t="s">
        <v>598</v>
      </c>
      <c r="J99" s="6" t="s">
        <v>804</v>
      </c>
      <c r="K99" s="5" t="s">
        <v>29</v>
      </c>
      <c r="L99" s="5" t="s">
        <v>6</v>
      </c>
      <c r="M99" s="6" t="s">
        <v>796</v>
      </c>
    </row>
    <row r="100" spans="1:13" x14ac:dyDescent="0.3">
      <c r="A100" s="4" t="s">
        <v>230</v>
      </c>
      <c r="B100" s="4" t="s">
        <v>231</v>
      </c>
      <c r="C100" s="5" t="s">
        <v>607</v>
      </c>
      <c r="D100" s="6" t="s">
        <v>444</v>
      </c>
      <c r="E100" s="6" t="s">
        <v>260</v>
      </c>
      <c r="F100" s="7" t="s">
        <v>7</v>
      </c>
      <c r="G100" s="7" t="s">
        <v>654</v>
      </c>
      <c r="H100" s="5"/>
      <c r="I100" s="6" t="s">
        <v>599</v>
      </c>
      <c r="J100" s="6" t="s">
        <v>804</v>
      </c>
      <c r="K100" s="5" t="s">
        <v>11</v>
      </c>
      <c r="L100" s="5" t="s">
        <v>6</v>
      </c>
      <c r="M100" s="6" t="s">
        <v>797</v>
      </c>
    </row>
    <row r="101" spans="1:13" x14ac:dyDescent="0.3">
      <c r="A101" s="4" t="s">
        <v>232</v>
      </c>
      <c r="B101" s="4" t="s">
        <v>233</v>
      </c>
      <c r="C101" s="5" t="s">
        <v>610</v>
      </c>
      <c r="D101" s="6" t="s">
        <v>445</v>
      </c>
      <c r="E101" s="6" t="s">
        <v>261</v>
      </c>
      <c r="F101" s="7" t="s">
        <v>7</v>
      </c>
      <c r="G101" s="7" t="s">
        <v>651</v>
      </c>
      <c r="H101" s="5"/>
      <c r="I101" s="6" t="s">
        <v>600</v>
      </c>
      <c r="J101" s="6" t="s">
        <v>804</v>
      </c>
      <c r="K101" s="5" t="s">
        <v>29</v>
      </c>
      <c r="L101" s="5" t="s">
        <v>6</v>
      </c>
      <c r="M101" s="6" t="s">
        <v>798</v>
      </c>
    </row>
    <row r="102" spans="1:13" x14ac:dyDescent="0.3">
      <c r="A102" s="4" t="s">
        <v>234</v>
      </c>
      <c r="B102" s="4" t="s">
        <v>235</v>
      </c>
      <c r="C102" s="5" t="s">
        <v>610</v>
      </c>
      <c r="D102" s="6" t="s">
        <v>446</v>
      </c>
      <c r="E102" s="6" t="s">
        <v>262</v>
      </c>
      <c r="F102" s="7" t="s">
        <v>508</v>
      </c>
      <c r="G102" s="7" t="s">
        <v>675</v>
      </c>
      <c r="H102" s="5"/>
      <c r="I102" s="6" t="s">
        <v>601</v>
      </c>
      <c r="J102" s="6" t="s">
        <v>804</v>
      </c>
      <c r="K102" s="5" t="s">
        <v>695</v>
      </c>
      <c r="L102" s="5" t="s">
        <v>6</v>
      </c>
      <c r="M102" s="6" t="s">
        <v>799</v>
      </c>
    </row>
    <row r="103" spans="1:13" x14ac:dyDescent="0.3">
      <c r="A103" s="4" t="s">
        <v>236</v>
      </c>
      <c r="B103" s="4" t="s">
        <v>237</v>
      </c>
      <c r="C103" s="5" t="s">
        <v>642</v>
      </c>
      <c r="D103" s="6" t="s">
        <v>447</v>
      </c>
      <c r="E103" s="6" t="s">
        <v>263</v>
      </c>
      <c r="F103" s="7" t="s">
        <v>7</v>
      </c>
      <c r="G103" s="7" t="s">
        <v>692</v>
      </c>
      <c r="H103" s="5"/>
      <c r="I103" s="6" t="s">
        <v>602</v>
      </c>
      <c r="J103" s="6" t="s">
        <v>804</v>
      </c>
      <c r="K103" s="5" t="s">
        <v>32</v>
      </c>
      <c r="L103" s="5" t="s">
        <v>6</v>
      </c>
      <c r="M103" s="6" t="s">
        <v>800</v>
      </c>
    </row>
    <row r="104" spans="1:13" x14ac:dyDescent="0.3">
      <c r="A104" s="4" t="s">
        <v>238</v>
      </c>
      <c r="B104" s="4" t="s">
        <v>239</v>
      </c>
      <c r="C104" s="5" t="s">
        <v>643</v>
      </c>
      <c r="D104" s="6" t="s">
        <v>448</v>
      </c>
      <c r="E104" s="6" t="s">
        <v>264</v>
      </c>
      <c r="F104" s="7" t="s">
        <v>7</v>
      </c>
      <c r="G104" s="7" t="s">
        <v>658</v>
      </c>
      <c r="H104" s="5"/>
      <c r="I104" s="6" t="s">
        <v>603</v>
      </c>
      <c r="J104" s="6" t="s">
        <v>804</v>
      </c>
      <c r="K104" s="5" t="s">
        <v>698</v>
      </c>
      <c r="L104" s="5" t="s">
        <v>6</v>
      </c>
      <c r="M104" s="6" t="s">
        <v>801</v>
      </c>
    </row>
    <row r="105" spans="1:13" x14ac:dyDescent="0.3">
      <c r="A105" s="4" t="s">
        <v>240</v>
      </c>
      <c r="B105" s="4" t="s">
        <v>241</v>
      </c>
      <c r="C105" s="5" t="s">
        <v>644</v>
      </c>
      <c r="D105" s="6" t="s">
        <v>449</v>
      </c>
      <c r="E105" s="6" t="s">
        <v>265</v>
      </c>
      <c r="F105" s="7" t="s">
        <v>509</v>
      </c>
      <c r="G105" s="7" t="s">
        <v>693</v>
      </c>
      <c r="H105" s="5"/>
      <c r="I105" s="6" t="s">
        <v>604</v>
      </c>
      <c r="J105" s="6" t="s">
        <v>804</v>
      </c>
      <c r="K105" s="5" t="s">
        <v>33</v>
      </c>
      <c r="L105" s="5" t="s">
        <v>6</v>
      </c>
      <c r="M105" s="6" t="s">
        <v>802</v>
      </c>
    </row>
    <row r="106" spans="1:13" x14ac:dyDescent="0.3">
      <c r="A106" s="4" t="s">
        <v>242</v>
      </c>
      <c r="B106" s="4" t="s">
        <v>806</v>
      </c>
      <c r="C106" s="5" t="s">
        <v>26</v>
      </c>
      <c r="D106" s="6" t="s">
        <v>450</v>
      </c>
      <c r="E106" s="6" t="s">
        <v>266</v>
      </c>
      <c r="F106" s="7" t="s">
        <v>7</v>
      </c>
      <c r="G106" s="7" t="s">
        <v>694</v>
      </c>
      <c r="H106" s="5"/>
      <c r="I106" s="6" t="s">
        <v>605</v>
      </c>
      <c r="J106" s="6" t="s">
        <v>804</v>
      </c>
      <c r="K106" s="5" t="s">
        <v>11</v>
      </c>
      <c r="L106" s="5" t="s">
        <v>6</v>
      </c>
      <c r="M106" s="6" t="s">
        <v>803</v>
      </c>
    </row>
  </sheetData>
  <phoneticPr fontId="1" type="noConversion"/>
  <conditionalFormatting sqref="A1">
    <cfRule type="duplicateValues" dxfId="1" priority="5"/>
  </conditionalFormatting>
  <conditionalFormatting sqref="B1">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瓦格宁根（Brill）132种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 晓萌</dc:creator>
  <cp:lastModifiedBy>莉 杨</cp:lastModifiedBy>
  <dcterms:created xsi:type="dcterms:W3CDTF">2022-12-16T02:51:21Z</dcterms:created>
  <dcterms:modified xsi:type="dcterms:W3CDTF">2024-02-19T07:41:33Z</dcterms:modified>
</cp:coreProperties>
</file>